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8f8522e224b485/ドキュメント/0.大分県小学生バレーボール連盟/Ⅵ.大分県小連大会　令和８年度/申込書/"/>
    </mc:Choice>
  </mc:AlternateContent>
  <xr:revisionPtr revIDLastSave="2" documentId="11_79DB0BA4C2652827ADF2780513C5AEA63614852B" xr6:coauthVersionLast="47" xr6:coauthVersionMax="47" xr10:uidLastSave="{E01DE073-A3A2-4A1C-8DF0-1E349D799676}"/>
  <bookViews>
    <workbookView xWindow="-108" yWindow="-108" windowWidth="23256" windowHeight="12456" xr2:uid="{00000000-000D-0000-FFFF-FFFF00000000}"/>
  </bookViews>
  <sheets>
    <sheet name="申込書" sheetId="1" r:id="rId1"/>
    <sheet name="構成メンバー表 (自動で入ります)" sheetId="2" r:id="rId2"/>
  </sheets>
  <calcPr calcId="191029"/>
</workbook>
</file>

<file path=xl/calcChain.xml><?xml version="1.0" encoding="utf-8"?>
<calcChain xmlns="http://schemas.openxmlformats.org/spreadsheetml/2006/main">
  <c r="AE42" i="2" l="1"/>
  <c r="Z42" i="2"/>
  <c r="H42" i="2"/>
  <c r="C42" i="2"/>
  <c r="AE39" i="2"/>
  <c r="Z39" i="2"/>
  <c r="H39" i="2"/>
  <c r="C39" i="2"/>
  <c r="AE36" i="2"/>
  <c r="Z36" i="2"/>
  <c r="H36" i="2"/>
  <c r="C36" i="2"/>
  <c r="AE33" i="2"/>
  <c r="Z33" i="2"/>
  <c r="H33" i="2"/>
  <c r="C33" i="2"/>
  <c r="AE30" i="2"/>
  <c r="Z30" i="2"/>
  <c r="H30" i="2"/>
  <c r="C30" i="2"/>
  <c r="AE27" i="2"/>
  <c r="Z27" i="2"/>
  <c r="H27" i="2"/>
  <c r="C27" i="2"/>
  <c r="AE24" i="2"/>
  <c r="Z24" i="2"/>
  <c r="H24" i="2"/>
  <c r="C24" i="2"/>
  <c r="AE21" i="2"/>
  <c r="Z21" i="2"/>
  <c r="H21" i="2"/>
  <c r="C21" i="2"/>
  <c r="AE18" i="2"/>
  <c r="Z18" i="2"/>
  <c r="H18" i="2"/>
  <c r="C18" i="2"/>
  <c r="AE15" i="2"/>
  <c r="Z15" i="2"/>
  <c r="H15" i="2"/>
  <c r="C15" i="2"/>
  <c r="AE12" i="2"/>
  <c r="Z12" i="2"/>
  <c r="H12" i="2"/>
  <c r="C12" i="2"/>
  <c r="AE9" i="2"/>
  <c r="Z9" i="2"/>
  <c r="H9" i="2"/>
  <c r="C9" i="2"/>
  <c r="AC2" i="2"/>
  <c r="G2" i="2"/>
</calcChain>
</file>

<file path=xl/sharedStrings.xml><?xml version="1.0" encoding="utf-8"?>
<sst xmlns="http://schemas.openxmlformats.org/spreadsheetml/2006/main" count="69" uniqueCount="48">
  <si>
    <t>年度</t>
  </si>
  <si>
    <t>大会名を選択↓</t>
  </si>
  <si>
    <t>月</t>
  </si>
  <si>
    <t>日</t>
  </si>
  <si>
    <t>大会申込書</t>
  </si>
  <si>
    <t>男子・女子・混合を選択↓</t>
  </si>
  <si>
    <t>地区名を選択↓</t>
  </si>
  <si>
    <t>チーム名</t>
  </si>
  <si>
    <t>地　区　名</t>
  </si>
  <si>
    <t>ﾁ  ｰ  ﾑ  I  D</t>
  </si>
  <si>
    <t>指導者講習会受講証番号</t>
  </si>
  <si>
    <t>日本スポーツ協会公認番号</t>
  </si>
  <si>
    <t>JVA-MRSのID</t>
  </si>
  <si>
    <t>監督</t>
  </si>
  <si>
    <t>コーチ</t>
  </si>
  <si>
    <t>ﾏﾈｰｼﾞｬｰ</t>
  </si>
  <si>
    <t>随行審判員</t>
  </si>
  <si>
    <t>(資格：</t>
  </si>
  <si>
    <t>）</t>
  </si>
  <si>
    <t>←資格を選択</t>
  </si>
  <si>
    <t>連 絡 者</t>
  </si>
  <si>
    <t>電  話</t>
  </si>
  <si>
    <t>(</t>
  </si>
  <si>
    <t>)</t>
  </si>
  <si>
    <t>学年を選択↓</t>
  </si>
  <si>
    <t>男女を選択↓</t>
  </si>
  <si>
    <t>№</t>
  </si>
  <si>
    <t>背番号</t>
  </si>
  <si>
    <t>氏　　　名</t>
  </si>
  <si>
    <t>学 年</t>
  </si>
  <si>
    <t>性 別</t>
  </si>
  <si>
    <t>身  長</t>
  </si>
  <si>
    <t>㎝</t>
  </si>
  <si>
    <t>①</t>
  </si>
  <si>
    <t>②</t>
  </si>
  <si>
    <t>キャプテンの背番号</t>
  </si>
  <si>
    <t>③</t>
  </si>
  <si>
    <t>④</t>
  </si>
  <si>
    <t>➄</t>
  </si>
  <si>
    <t>⑥</t>
  </si>
  <si>
    <t>⑦</t>
  </si>
  <si>
    <t>⑧</t>
  </si>
  <si>
    <t>⑨</t>
  </si>
  <si>
    <t>⑩</t>
  </si>
  <si>
    <t>⑪</t>
  </si>
  <si>
    <t>⑫</t>
  </si>
  <si>
    <r>
      <rPr>
        <b/>
        <sz val="6"/>
        <rFont val="ＭＳ Ｐゴシック"/>
        <charset val="128"/>
      </rPr>
      <t>A</t>
    </r>
    <r>
      <rPr>
        <sz val="6"/>
        <rFont val="ＭＳ Ｐゴシック"/>
        <charset val="128"/>
      </rPr>
      <t>or</t>
    </r>
    <r>
      <rPr>
        <b/>
        <sz val="6"/>
        <rFont val="ＭＳ Ｐゴシック"/>
        <charset val="128"/>
      </rPr>
      <t>B</t>
    </r>
  </si>
  <si>
    <t>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</si>
</sst>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charset val="128"/>
      <scheme val="minor"/>
    </font>
    <font>
      <sz val="11"/>
      <name val="ＭＳ Ｐゴシック"/>
      <charset val="128"/>
    </font>
    <font>
      <b/>
      <sz val="6"/>
      <name val="ＭＳ Ｐゴシック"/>
      <charset val="128"/>
    </font>
    <font>
      <u/>
      <sz val="9"/>
      <name val="ＭＳ Ｐゴシック"/>
      <charset val="128"/>
    </font>
    <font>
      <i/>
      <sz val="8"/>
      <name val="ＭＳ Ｐゴシック"/>
      <charset val="128"/>
    </font>
    <font>
      <i/>
      <sz val="22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i/>
      <sz val="11"/>
      <name val="ＭＳ Ｐゴシック"/>
      <charset val="128"/>
    </font>
    <font>
      <i/>
      <sz val="12"/>
      <name val="ＭＳ Ｐゴシック"/>
      <charset val="128"/>
    </font>
    <font>
      <sz val="6"/>
      <name val="ＭＳ Ｐゴシック"/>
      <charset val="128"/>
    </font>
    <font>
      <i/>
      <sz val="14"/>
      <name val="HGP行書体"/>
      <charset val="128"/>
    </font>
    <font>
      <i/>
      <sz val="18"/>
      <name val="ＭＳ Ｐゴシック"/>
      <charset val="128"/>
    </font>
    <font>
      <u/>
      <sz val="8"/>
      <name val="ＭＳ Ｐゴシック"/>
      <charset val="128"/>
    </font>
    <font>
      <i/>
      <sz val="14"/>
      <name val="HGP教科書体"/>
      <charset val="128"/>
    </font>
    <font>
      <b/>
      <sz val="14"/>
      <color rgb="FF000000"/>
      <name val="游明朝 Demibold"/>
      <charset val="128"/>
    </font>
    <font>
      <b/>
      <sz val="6"/>
      <color rgb="FF000000"/>
      <name val="游明朝 Demibold"/>
      <charset val="128"/>
    </font>
    <font>
      <b/>
      <sz val="12"/>
      <color rgb="FF000000"/>
      <name val="HGP明朝E"/>
      <charset val="128"/>
    </font>
    <font>
      <sz val="6"/>
      <color rgb="FF000000"/>
      <name val="游明朝 Demibold"/>
      <charset val="128"/>
    </font>
    <font>
      <sz val="14"/>
      <color rgb="FF000000"/>
      <name val="HGP明朝E"/>
      <charset val="128"/>
    </font>
    <font>
      <b/>
      <sz val="12"/>
      <color rgb="FF000000"/>
      <name val="游明朝 Demibold"/>
      <charset val="128"/>
    </font>
    <font>
      <b/>
      <sz val="9"/>
      <color rgb="FF000000"/>
      <name val="游明朝 Demibold"/>
      <charset val="128"/>
    </font>
    <font>
      <sz val="9"/>
      <color rgb="FF000000"/>
      <name val="游明朝 Demibold"/>
      <charset val="128"/>
    </font>
    <font>
      <sz val="6"/>
      <color rgb="FF000000"/>
      <name val="HGP明朝E"/>
      <charset val="128"/>
    </font>
    <font>
      <sz val="6"/>
      <color theme="1"/>
      <name val="游ゴシック"/>
      <charset val="128"/>
      <scheme val="minor"/>
    </font>
    <font>
      <b/>
      <sz val="11"/>
      <color rgb="FF000000"/>
      <name val="游明朝 Demibold"/>
      <charset val="128"/>
    </font>
    <font>
      <b/>
      <sz val="5"/>
      <color rgb="FF000000"/>
      <name val="游明朝 Demibold"/>
      <charset val="128"/>
    </font>
    <font>
      <sz val="16"/>
      <color rgb="FF000000"/>
      <name val="HGP明朝E"/>
      <charset val="128"/>
    </font>
    <font>
      <sz val="12"/>
      <color rgb="FF000000"/>
      <name val="HGP明朝E"/>
      <charset val="128"/>
    </font>
    <font>
      <b/>
      <sz val="8"/>
      <color rgb="FF000000"/>
      <name val="游明朝 Demibold"/>
      <charset val="128"/>
    </font>
    <font>
      <sz val="14"/>
      <color theme="1"/>
      <name val="HGP明朝E"/>
      <charset val="128"/>
    </font>
    <font>
      <sz val="14"/>
      <color rgb="FF000000"/>
      <name val="ＭＳ Ｐゴシック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indexed="0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0" fillId="0" borderId="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14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vertical="center" shrinkToFit="1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0" fillId="0" borderId="16" xfId="0" applyFont="1" applyBorder="1" applyAlignment="1">
      <alignment vertical="top"/>
    </xf>
    <xf numFmtId="0" fontId="13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0" fillId="0" borderId="19" xfId="0" applyFont="1" applyBorder="1" applyAlignment="1">
      <alignment vertical="top"/>
    </xf>
    <xf numFmtId="0" fontId="14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25" xfId="0" applyBorder="1">
      <alignment vertical="center"/>
    </xf>
    <xf numFmtId="0" fontId="25" fillId="0" borderId="0" xfId="0" applyFont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43" xfId="0" applyFont="1" applyBorder="1">
      <alignment vertical="center"/>
    </xf>
    <xf numFmtId="0" fontId="30" fillId="0" borderId="41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0" fontId="0" fillId="0" borderId="10" xfId="0" applyBorder="1">
      <alignment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8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9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8" fillId="0" borderId="41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5" xfId="0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3" fillId="0" borderId="3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9525</xdr:colOff>
      <xdr:row>2</xdr:row>
      <xdr:rowOff>28575</xdr:rowOff>
    </xdr:from>
    <xdr:to>
      <xdr:col>46</xdr:col>
      <xdr:colOff>76200</xdr:colOff>
      <xdr:row>4</xdr:row>
      <xdr:rowOff>104775</xdr:rowOff>
    </xdr:to>
    <xdr:sp macro="" textlink="">
      <xdr:nvSpPr>
        <xdr:cNvPr id="2" name="Oval 8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0735" y="300990"/>
          <a:ext cx="299085" cy="257175"/>
        </a:xfrm>
        <a:prstGeom prst="ellipse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4</xdr:col>
      <xdr:colOff>76200</xdr:colOff>
      <xdr:row>4</xdr:row>
      <xdr:rowOff>104775</xdr:rowOff>
    </xdr:to>
    <xdr:sp macro="" textlink="">
      <xdr:nvSpPr>
        <xdr:cNvPr id="3" name="Oval 57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6520" y="291465"/>
          <a:ext cx="289560" cy="266700"/>
        </a:xfrm>
        <a:prstGeom prst="ellipse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tabSelected="1" view="pageBreakPreview" zoomScale="130" zoomScaleNormal="100" workbookViewId="0">
      <selection activeCell="AD13" sqref="AD13"/>
    </sheetView>
  </sheetViews>
  <sheetFormatPr defaultColWidth="9" defaultRowHeight="18" x14ac:dyDescent="0.45"/>
  <cols>
    <col min="1" max="29" width="2.8984375" customWidth="1"/>
    <col min="31" max="31" width="3.296875" customWidth="1"/>
    <col min="32" max="32" width="2.8984375" customWidth="1"/>
  </cols>
  <sheetData>
    <row r="1" spans="1:28" ht="24" customHeight="1" x14ac:dyDescent="0.25">
      <c r="A1" s="80"/>
      <c r="B1" s="80"/>
      <c r="C1" s="127">
        <v>2026</v>
      </c>
      <c r="D1" s="127"/>
      <c r="E1" s="127"/>
      <c r="F1" s="127" t="s">
        <v>0</v>
      </c>
      <c r="G1" s="12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 t="s">
        <v>1</v>
      </c>
      <c r="U1" s="157"/>
      <c r="V1" s="157"/>
      <c r="W1" s="158"/>
      <c r="X1" s="158"/>
      <c r="Y1" s="69"/>
      <c r="Z1" s="64" t="s">
        <v>2</v>
      </c>
      <c r="AA1" s="69"/>
      <c r="AB1" s="64" t="s">
        <v>3</v>
      </c>
    </row>
    <row r="2" spans="1:28" ht="37.200000000000003" customHeight="1" x14ac:dyDescent="0.4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59" t="s">
        <v>4</v>
      </c>
      <c r="X2" s="159"/>
      <c r="Y2" s="159"/>
      <c r="Z2" s="159"/>
      <c r="AA2" s="159"/>
      <c r="AB2" s="62"/>
    </row>
    <row r="3" spans="1:28" ht="6" customHeight="1" x14ac:dyDescent="0.45">
      <c r="B3" s="80"/>
      <c r="C3" s="80"/>
      <c r="D3" s="80"/>
      <c r="E3" s="80"/>
      <c r="F3" s="80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</row>
    <row r="4" spans="1:28" ht="10.5" customHeight="1" x14ac:dyDescent="0.45">
      <c r="A4" s="123" t="s">
        <v>5</v>
      </c>
      <c r="B4" s="123"/>
      <c r="C4" s="123"/>
      <c r="D4" s="123"/>
      <c r="E4" s="123"/>
      <c r="F4" s="123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</row>
    <row r="5" spans="1:28" ht="12" customHeight="1" x14ac:dyDescent="0.45">
      <c r="B5" s="155"/>
      <c r="C5" s="155"/>
      <c r="D5" s="155"/>
      <c r="E5" s="155"/>
      <c r="F5" s="155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</row>
    <row r="6" spans="1:28" ht="12" customHeight="1" x14ac:dyDescent="0.45">
      <c r="B6" s="155"/>
      <c r="C6" s="155"/>
      <c r="D6" s="155"/>
      <c r="E6" s="155"/>
      <c r="F6" s="155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41" t="s">
        <v>6</v>
      </c>
      <c r="R6" s="142"/>
      <c r="S6" s="142"/>
      <c r="T6" s="142"/>
      <c r="U6" s="142"/>
      <c r="V6" s="127"/>
      <c r="W6" s="127"/>
      <c r="X6" s="127"/>
      <c r="Y6" s="127"/>
      <c r="Z6" s="127"/>
      <c r="AA6" s="127"/>
      <c r="AB6" s="127"/>
    </row>
    <row r="7" spans="1:28" ht="4.5" customHeight="1" x14ac:dyDescent="0.45">
      <c r="C7" s="62"/>
      <c r="D7" s="62"/>
      <c r="E7" s="62"/>
      <c r="F7" s="62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42"/>
      <c r="R7" s="142"/>
      <c r="S7" s="142"/>
      <c r="T7" s="142"/>
      <c r="U7" s="142"/>
      <c r="V7" s="127"/>
      <c r="W7" s="127"/>
      <c r="X7" s="127"/>
      <c r="Y7" s="127"/>
      <c r="Z7" s="127"/>
      <c r="AA7" s="127"/>
      <c r="AB7" s="127"/>
    </row>
    <row r="8" spans="1:28" ht="15" customHeight="1" x14ac:dyDescent="0.45">
      <c r="B8" s="92" t="s">
        <v>7</v>
      </c>
      <c r="C8" s="92"/>
      <c r="D8" s="92"/>
      <c r="E8" s="92"/>
      <c r="F8" s="92"/>
      <c r="G8" s="150"/>
      <c r="H8" s="151"/>
      <c r="I8" s="151"/>
      <c r="J8" s="151"/>
      <c r="K8" s="151"/>
      <c r="L8" s="151"/>
      <c r="M8" s="151"/>
      <c r="N8" s="151"/>
      <c r="O8" s="151"/>
      <c r="P8" s="152"/>
      <c r="Q8" s="124" t="s">
        <v>8</v>
      </c>
      <c r="R8" s="125"/>
      <c r="S8" s="125"/>
      <c r="T8" s="125"/>
      <c r="U8" s="126"/>
      <c r="V8" s="125" t="s">
        <v>9</v>
      </c>
      <c r="W8" s="125"/>
      <c r="X8" s="125"/>
      <c r="Y8" s="125"/>
      <c r="Z8" s="125"/>
      <c r="AA8" s="125"/>
      <c r="AB8" s="126"/>
    </row>
    <row r="9" spans="1:28" ht="15" customHeight="1" x14ac:dyDescent="0.45">
      <c r="B9" s="92"/>
      <c r="C9" s="92"/>
      <c r="D9" s="92"/>
      <c r="E9" s="92"/>
      <c r="F9" s="92"/>
      <c r="G9" s="153"/>
      <c r="H9" s="89"/>
      <c r="I9" s="89"/>
      <c r="J9" s="89"/>
      <c r="K9" s="89"/>
      <c r="L9" s="89"/>
      <c r="M9" s="89"/>
      <c r="N9" s="89"/>
      <c r="O9" s="89"/>
      <c r="P9" s="154"/>
      <c r="Q9" s="133"/>
      <c r="R9" s="134"/>
      <c r="S9" s="134"/>
      <c r="T9" s="134"/>
      <c r="U9" s="135"/>
      <c r="V9" s="131"/>
      <c r="W9" s="131"/>
      <c r="X9" s="131"/>
      <c r="Y9" s="131"/>
      <c r="Z9" s="131"/>
      <c r="AA9" s="131"/>
      <c r="AB9" s="132"/>
    </row>
    <row r="10" spans="1:28" ht="15" customHeight="1" x14ac:dyDescent="0.45">
      <c r="B10" s="92"/>
      <c r="C10" s="92"/>
      <c r="D10" s="92"/>
      <c r="E10" s="92"/>
      <c r="F10" s="92"/>
      <c r="G10" s="71"/>
      <c r="H10" s="72"/>
      <c r="I10" s="72"/>
      <c r="J10" s="72"/>
      <c r="K10" s="72"/>
      <c r="L10" s="72"/>
      <c r="M10" s="72"/>
      <c r="N10" s="72"/>
      <c r="O10" s="72"/>
      <c r="P10" s="79"/>
      <c r="Q10" s="136"/>
      <c r="R10" s="137"/>
      <c r="S10" s="137"/>
      <c r="T10" s="137"/>
      <c r="U10" s="138"/>
      <c r="V10" s="72"/>
      <c r="W10" s="72"/>
      <c r="X10" s="72"/>
      <c r="Y10" s="72"/>
      <c r="Z10" s="72"/>
      <c r="AA10" s="72"/>
      <c r="AB10" s="79"/>
    </row>
    <row r="11" spans="1:28" ht="3.75" customHeight="1" x14ac:dyDescent="0.45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</row>
    <row r="12" spans="1:28" ht="7.05" customHeight="1" x14ac:dyDescent="0.4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144" t="s">
        <v>10</v>
      </c>
      <c r="O12" s="145"/>
      <c r="P12" s="145"/>
      <c r="Q12" s="145"/>
      <c r="R12" s="145"/>
      <c r="S12" s="145"/>
      <c r="T12" s="145"/>
      <c r="U12" s="146"/>
      <c r="V12" s="103"/>
      <c r="W12" s="103"/>
      <c r="X12" s="103"/>
      <c r="Y12" s="103"/>
      <c r="Z12" s="103"/>
      <c r="AA12" s="103"/>
      <c r="AB12" s="103"/>
    </row>
    <row r="13" spans="1:28" ht="7.05" customHeight="1" x14ac:dyDescent="0.45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147"/>
      <c r="O13" s="148"/>
      <c r="P13" s="148"/>
      <c r="Q13" s="148"/>
      <c r="R13" s="148"/>
      <c r="S13" s="148"/>
      <c r="T13" s="148"/>
      <c r="U13" s="149"/>
      <c r="V13" s="156"/>
      <c r="W13" s="156"/>
      <c r="X13" s="156"/>
      <c r="Y13" s="156"/>
      <c r="Z13" s="156"/>
      <c r="AA13" s="156"/>
      <c r="AB13" s="156"/>
    </row>
    <row r="14" spans="1:28" ht="7.05" customHeight="1" x14ac:dyDescent="0.45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139" t="s">
        <v>11</v>
      </c>
      <c r="O14" s="140"/>
      <c r="P14" s="140"/>
      <c r="Q14" s="140"/>
      <c r="R14" s="140"/>
      <c r="S14" s="140"/>
      <c r="T14" s="140"/>
      <c r="U14" s="140"/>
      <c r="V14" s="139" t="s">
        <v>12</v>
      </c>
      <c r="W14" s="140"/>
      <c r="X14" s="140"/>
      <c r="Y14" s="140"/>
      <c r="Z14" s="140"/>
      <c r="AA14" s="140"/>
      <c r="AB14" s="143"/>
    </row>
    <row r="15" spans="1:28" ht="7.05" customHeight="1" x14ac:dyDescent="0.4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139"/>
      <c r="O15" s="140"/>
      <c r="P15" s="140"/>
      <c r="Q15" s="140"/>
      <c r="R15" s="140"/>
      <c r="S15" s="140"/>
      <c r="T15" s="140"/>
      <c r="U15" s="140"/>
      <c r="V15" s="139"/>
      <c r="W15" s="140"/>
      <c r="X15" s="140"/>
      <c r="Y15" s="140"/>
      <c r="Z15" s="140"/>
      <c r="AA15" s="140"/>
      <c r="AB15" s="143"/>
    </row>
    <row r="16" spans="1:28" ht="20.100000000000001" customHeight="1" x14ac:dyDescent="0.45">
      <c r="B16" s="92" t="s">
        <v>13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208"/>
      <c r="O16" s="208"/>
      <c r="P16" s="208"/>
      <c r="Q16" s="128"/>
      <c r="R16" s="129"/>
      <c r="S16" s="129"/>
      <c r="T16" s="129"/>
      <c r="U16" s="130"/>
      <c r="V16" s="129"/>
      <c r="W16" s="129"/>
      <c r="X16" s="129"/>
      <c r="Y16" s="129"/>
      <c r="Z16" s="129"/>
      <c r="AA16" s="129"/>
      <c r="AB16" s="130"/>
    </row>
    <row r="17" spans="2:32" ht="20.100000000000001" customHeight="1" x14ac:dyDescent="0.45">
      <c r="B17" s="92" t="s">
        <v>14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208"/>
      <c r="O17" s="208"/>
      <c r="P17" s="208"/>
      <c r="Q17" s="117"/>
      <c r="R17" s="118"/>
      <c r="S17" s="118"/>
      <c r="T17" s="118"/>
      <c r="U17" s="119"/>
      <c r="V17" s="118"/>
      <c r="W17" s="118"/>
      <c r="X17" s="118"/>
      <c r="Y17" s="118"/>
      <c r="Z17" s="118"/>
      <c r="AA17" s="118"/>
      <c r="AB17" s="119"/>
    </row>
    <row r="18" spans="2:32" ht="20.100000000000001" customHeight="1" x14ac:dyDescent="0.45">
      <c r="B18" s="92" t="s">
        <v>15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208"/>
      <c r="O18" s="208"/>
      <c r="P18" s="208"/>
      <c r="Q18" s="120"/>
      <c r="R18" s="121"/>
      <c r="S18" s="121"/>
      <c r="T18" s="121"/>
      <c r="U18" s="122"/>
      <c r="V18" s="121"/>
      <c r="W18" s="121"/>
      <c r="X18" s="121"/>
      <c r="Y18" s="121"/>
      <c r="Z18" s="121"/>
      <c r="AA18" s="121"/>
      <c r="AB18" s="122"/>
    </row>
    <row r="19" spans="2:32" ht="4.95" customHeight="1" x14ac:dyDescent="0.45"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2:32" ht="20.100000000000001" customHeight="1" x14ac:dyDescent="0.45">
      <c r="B20" s="106" t="s">
        <v>16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 t="s">
        <v>17</v>
      </c>
      <c r="O20" s="108"/>
      <c r="P20" s="108"/>
      <c r="Q20" s="108"/>
      <c r="R20" s="109"/>
      <c r="S20" s="110"/>
      <c r="T20" s="65" t="s">
        <v>18</v>
      </c>
      <c r="U20" s="111" t="s">
        <v>19</v>
      </c>
      <c r="V20" s="112"/>
      <c r="W20" s="112"/>
      <c r="X20" s="112"/>
      <c r="Y20" s="112"/>
      <c r="Z20" s="112"/>
      <c r="AA20" s="112"/>
      <c r="AB20" s="112"/>
    </row>
    <row r="21" spans="2:32" ht="20.100000000000001" customHeight="1" x14ac:dyDescent="0.4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13" t="s">
        <v>17</v>
      </c>
      <c r="O21" s="113"/>
      <c r="P21" s="113"/>
      <c r="Q21" s="113"/>
      <c r="R21" s="114"/>
      <c r="S21" s="114"/>
      <c r="T21" s="66" t="s">
        <v>18</v>
      </c>
      <c r="U21" s="115" t="s">
        <v>19</v>
      </c>
      <c r="V21" s="116"/>
      <c r="W21" s="116"/>
      <c r="X21" s="116"/>
      <c r="Y21" s="116"/>
      <c r="Z21" s="116"/>
      <c r="AA21" s="116"/>
      <c r="AB21" s="116"/>
    </row>
    <row r="22" spans="2:32" ht="20.100000000000001" customHeight="1" x14ac:dyDescent="0.45">
      <c r="B22" s="92" t="s">
        <v>20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9" t="s">
        <v>21</v>
      </c>
      <c r="O22" s="100"/>
      <c r="P22" s="100"/>
      <c r="Q22" s="101"/>
      <c r="R22" s="67" t="s">
        <v>22</v>
      </c>
      <c r="S22" s="102"/>
      <c r="T22" s="102"/>
      <c r="U22" s="102"/>
      <c r="V22" s="102"/>
      <c r="W22" s="102"/>
      <c r="X22" s="102"/>
      <c r="Y22" s="102"/>
      <c r="Z22" s="102"/>
      <c r="AA22" s="102"/>
      <c r="AB22" s="66" t="s">
        <v>23</v>
      </c>
      <c r="AC22" s="70"/>
    </row>
    <row r="23" spans="2:32" ht="12.75" customHeight="1" x14ac:dyDescent="0.4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</row>
    <row r="24" spans="2:32" ht="11.25" customHeight="1" x14ac:dyDescent="0.4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103" t="s">
        <v>24</v>
      </c>
      <c r="M24" s="103"/>
      <c r="N24" s="103"/>
      <c r="O24" s="104" t="s">
        <v>25</v>
      </c>
      <c r="P24" s="104"/>
      <c r="Q24" s="104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2:32" ht="30" customHeight="1" x14ac:dyDescent="0.45">
      <c r="B25" s="63" t="s">
        <v>26</v>
      </c>
      <c r="C25" s="91" t="s">
        <v>27</v>
      </c>
      <c r="D25" s="91"/>
      <c r="E25" s="92" t="s">
        <v>28</v>
      </c>
      <c r="F25" s="92"/>
      <c r="G25" s="92"/>
      <c r="H25" s="92"/>
      <c r="I25" s="92"/>
      <c r="J25" s="92"/>
      <c r="K25" s="92"/>
      <c r="L25" s="92" t="s">
        <v>29</v>
      </c>
      <c r="M25" s="92"/>
      <c r="N25" s="92"/>
      <c r="O25" s="92" t="s">
        <v>30</v>
      </c>
      <c r="P25" s="92"/>
      <c r="Q25" s="92"/>
      <c r="R25" s="93" t="s">
        <v>31</v>
      </c>
      <c r="S25" s="94"/>
      <c r="T25" s="94"/>
      <c r="U25" s="95"/>
      <c r="V25" s="96" t="s">
        <v>12</v>
      </c>
      <c r="W25" s="97"/>
      <c r="X25" s="97"/>
      <c r="Y25" s="97"/>
      <c r="Z25" s="97"/>
      <c r="AA25" s="97"/>
      <c r="AB25" s="98"/>
      <c r="AE25" s="91" t="s">
        <v>27</v>
      </c>
      <c r="AF25" s="91"/>
    </row>
    <row r="26" spans="2:32" ht="30" customHeight="1" x14ac:dyDescent="0.45">
      <c r="B26" s="61">
        <v>1</v>
      </c>
      <c r="C26" s="84"/>
      <c r="D26" s="84"/>
      <c r="E26" s="71"/>
      <c r="F26" s="72"/>
      <c r="G26" s="72"/>
      <c r="H26" s="72"/>
      <c r="I26" s="72"/>
      <c r="J26" s="72"/>
      <c r="K26" s="72"/>
      <c r="L26" s="73"/>
      <c r="M26" s="73"/>
      <c r="N26" s="73"/>
      <c r="O26" s="73"/>
      <c r="P26" s="73"/>
      <c r="Q26" s="73"/>
      <c r="R26" s="77"/>
      <c r="S26" s="78"/>
      <c r="T26" s="78"/>
      <c r="U26" s="68" t="s">
        <v>32</v>
      </c>
      <c r="V26" s="72"/>
      <c r="W26" s="72"/>
      <c r="X26" s="72"/>
      <c r="Y26" s="72"/>
      <c r="Z26" s="72"/>
      <c r="AA26" s="72"/>
      <c r="AB26" s="79"/>
      <c r="AE26" s="84" t="s">
        <v>33</v>
      </c>
      <c r="AF26" s="84"/>
    </row>
    <row r="27" spans="2:32" ht="30" customHeight="1" x14ac:dyDescent="0.45">
      <c r="B27" s="61">
        <v>2</v>
      </c>
      <c r="C27" s="82"/>
      <c r="D27" s="82"/>
      <c r="E27" s="71"/>
      <c r="F27" s="72"/>
      <c r="G27" s="72"/>
      <c r="H27" s="72"/>
      <c r="I27" s="72"/>
      <c r="J27" s="72"/>
      <c r="K27" s="72"/>
      <c r="L27" s="73"/>
      <c r="M27" s="73"/>
      <c r="N27" s="73"/>
      <c r="O27" s="73"/>
      <c r="P27" s="73"/>
      <c r="Q27" s="73"/>
      <c r="R27" s="77"/>
      <c r="S27" s="78"/>
      <c r="T27" s="78"/>
      <c r="U27" s="68" t="s">
        <v>32</v>
      </c>
      <c r="V27" s="72"/>
      <c r="W27" s="72"/>
      <c r="X27" s="72"/>
      <c r="Y27" s="72"/>
      <c r="Z27" s="72"/>
      <c r="AA27" s="72"/>
      <c r="AB27" s="79"/>
      <c r="AE27" s="82" t="s">
        <v>34</v>
      </c>
      <c r="AF27" s="82"/>
    </row>
    <row r="28" spans="2:32" ht="30" customHeight="1" x14ac:dyDescent="0.45">
      <c r="B28" s="61">
        <v>3</v>
      </c>
      <c r="C28" s="71"/>
      <c r="D28" s="72"/>
      <c r="E28" s="71"/>
      <c r="F28" s="72"/>
      <c r="G28" s="72"/>
      <c r="H28" s="72"/>
      <c r="I28" s="72"/>
      <c r="J28" s="72"/>
      <c r="K28" s="72"/>
      <c r="L28" s="73"/>
      <c r="M28" s="73"/>
      <c r="N28" s="73"/>
      <c r="O28" s="73"/>
      <c r="P28" s="73"/>
      <c r="Q28" s="73"/>
      <c r="R28" s="77"/>
      <c r="S28" s="78"/>
      <c r="T28" s="78"/>
      <c r="U28" s="68" t="s">
        <v>32</v>
      </c>
      <c r="V28" s="72"/>
      <c r="W28" s="72"/>
      <c r="X28" s="72"/>
      <c r="Y28" s="72"/>
      <c r="Z28" s="72"/>
      <c r="AA28" s="72"/>
      <c r="AB28" s="79"/>
      <c r="AD28" s="81" t="s">
        <v>35</v>
      </c>
      <c r="AE28" s="71" t="s">
        <v>36</v>
      </c>
      <c r="AF28" s="72"/>
    </row>
    <row r="29" spans="2:32" ht="30" customHeight="1" x14ac:dyDescent="0.45">
      <c r="B29" s="61">
        <v>4</v>
      </c>
      <c r="C29" s="71"/>
      <c r="D29" s="72"/>
      <c r="E29" s="71"/>
      <c r="F29" s="72"/>
      <c r="G29" s="72"/>
      <c r="H29" s="72"/>
      <c r="I29" s="72"/>
      <c r="J29" s="72"/>
      <c r="K29" s="72"/>
      <c r="L29" s="73"/>
      <c r="M29" s="73"/>
      <c r="N29" s="73"/>
      <c r="O29" s="73"/>
      <c r="P29" s="73"/>
      <c r="Q29" s="73"/>
      <c r="R29" s="77"/>
      <c r="S29" s="78"/>
      <c r="T29" s="78"/>
      <c r="U29" s="68" t="s">
        <v>32</v>
      </c>
      <c r="V29" s="72"/>
      <c r="W29" s="72"/>
      <c r="X29" s="72"/>
      <c r="Y29" s="72"/>
      <c r="Z29" s="72"/>
      <c r="AA29" s="72"/>
      <c r="AB29" s="79"/>
      <c r="AD29" s="81"/>
      <c r="AE29" s="71" t="s">
        <v>37</v>
      </c>
      <c r="AF29" s="72"/>
    </row>
    <row r="30" spans="2:32" ht="30" customHeight="1" x14ac:dyDescent="0.45">
      <c r="B30" s="61">
        <v>5</v>
      </c>
      <c r="C30" s="71"/>
      <c r="D30" s="89"/>
      <c r="E30" s="71"/>
      <c r="F30" s="72"/>
      <c r="G30" s="72"/>
      <c r="H30" s="72"/>
      <c r="I30" s="72"/>
      <c r="J30" s="72"/>
      <c r="K30" s="72"/>
      <c r="L30" s="73"/>
      <c r="M30" s="73"/>
      <c r="N30" s="73"/>
      <c r="O30" s="73"/>
      <c r="P30" s="73"/>
      <c r="Q30" s="73"/>
      <c r="R30" s="77"/>
      <c r="S30" s="78"/>
      <c r="T30" s="78"/>
      <c r="U30" s="68" t="s">
        <v>32</v>
      </c>
      <c r="V30" s="72"/>
      <c r="W30" s="72"/>
      <c r="X30" s="72"/>
      <c r="Y30" s="72"/>
      <c r="Z30" s="72"/>
      <c r="AA30" s="72"/>
      <c r="AB30" s="79"/>
      <c r="AD30" s="81"/>
      <c r="AE30" s="90" t="s">
        <v>38</v>
      </c>
      <c r="AF30" s="89"/>
    </row>
    <row r="31" spans="2:32" ht="30" customHeight="1" x14ac:dyDescent="0.45">
      <c r="B31" s="61">
        <v>6</v>
      </c>
      <c r="C31" s="84"/>
      <c r="D31" s="86"/>
      <c r="E31" s="87"/>
      <c r="F31" s="88"/>
      <c r="G31" s="88"/>
      <c r="H31" s="88"/>
      <c r="I31" s="88"/>
      <c r="J31" s="88"/>
      <c r="K31" s="88"/>
      <c r="L31" s="73"/>
      <c r="M31" s="73"/>
      <c r="N31" s="73"/>
      <c r="O31" s="73"/>
      <c r="P31" s="73"/>
      <c r="Q31" s="73"/>
      <c r="R31" s="77"/>
      <c r="S31" s="78"/>
      <c r="T31" s="78"/>
      <c r="U31" s="68" t="s">
        <v>32</v>
      </c>
      <c r="V31" s="72"/>
      <c r="W31" s="72"/>
      <c r="X31" s="72"/>
      <c r="Y31" s="72"/>
      <c r="Z31" s="72"/>
      <c r="AA31" s="72"/>
      <c r="AB31" s="79"/>
      <c r="AD31" s="81"/>
      <c r="AE31" s="84" t="s">
        <v>39</v>
      </c>
      <c r="AF31" s="86"/>
    </row>
    <row r="32" spans="2:32" ht="30" customHeight="1" x14ac:dyDescent="0.45">
      <c r="B32" s="61">
        <v>7</v>
      </c>
      <c r="C32" s="82"/>
      <c r="D32" s="82"/>
      <c r="E32" s="71"/>
      <c r="F32" s="72"/>
      <c r="G32" s="72"/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7"/>
      <c r="S32" s="78"/>
      <c r="T32" s="78"/>
      <c r="U32" s="68" t="s">
        <v>32</v>
      </c>
      <c r="V32" s="72"/>
      <c r="W32" s="72"/>
      <c r="X32" s="72"/>
      <c r="Y32" s="72"/>
      <c r="Z32" s="72"/>
      <c r="AA32" s="72"/>
      <c r="AB32" s="79"/>
      <c r="AD32" s="81"/>
      <c r="AE32" s="82" t="s">
        <v>40</v>
      </c>
      <c r="AF32" s="82"/>
    </row>
    <row r="33" spans="2:32" ht="30" customHeight="1" x14ac:dyDescent="0.45">
      <c r="B33" s="61">
        <v>8</v>
      </c>
      <c r="C33" s="71"/>
      <c r="D33" s="72"/>
      <c r="E33" s="71"/>
      <c r="F33" s="72"/>
      <c r="G33" s="72"/>
      <c r="H33" s="72"/>
      <c r="I33" s="72"/>
      <c r="J33" s="72"/>
      <c r="K33" s="72"/>
      <c r="L33" s="73"/>
      <c r="M33" s="73"/>
      <c r="N33" s="73"/>
      <c r="O33" s="73"/>
      <c r="P33" s="73"/>
      <c r="Q33" s="73"/>
      <c r="R33" s="77"/>
      <c r="S33" s="78"/>
      <c r="T33" s="78"/>
      <c r="U33" s="68" t="s">
        <v>32</v>
      </c>
      <c r="V33" s="72"/>
      <c r="W33" s="72"/>
      <c r="X33" s="72"/>
      <c r="Y33" s="72"/>
      <c r="Z33" s="72"/>
      <c r="AA33" s="72"/>
      <c r="AB33" s="79"/>
      <c r="AD33" s="81"/>
      <c r="AE33" s="71" t="s">
        <v>41</v>
      </c>
      <c r="AF33" s="72"/>
    </row>
    <row r="34" spans="2:32" ht="30" customHeight="1" x14ac:dyDescent="0.45">
      <c r="B34" s="61">
        <v>9</v>
      </c>
      <c r="C34" s="84"/>
      <c r="D34" s="85"/>
      <c r="E34" s="71"/>
      <c r="F34" s="72"/>
      <c r="G34" s="72"/>
      <c r="H34" s="72"/>
      <c r="I34" s="72"/>
      <c r="J34" s="72"/>
      <c r="K34" s="72"/>
      <c r="L34" s="73"/>
      <c r="M34" s="73"/>
      <c r="N34" s="73"/>
      <c r="O34" s="73"/>
      <c r="P34" s="73"/>
      <c r="Q34" s="73"/>
      <c r="R34" s="77"/>
      <c r="S34" s="78"/>
      <c r="T34" s="78"/>
      <c r="U34" s="68" t="s">
        <v>32</v>
      </c>
      <c r="V34" s="72"/>
      <c r="W34" s="72"/>
      <c r="X34" s="72"/>
      <c r="Y34" s="72"/>
      <c r="Z34" s="72"/>
      <c r="AA34" s="72"/>
      <c r="AB34" s="79"/>
      <c r="AD34" s="81"/>
      <c r="AE34" s="84" t="s">
        <v>42</v>
      </c>
      <c r="AF34" s="85"/>
    </row>
    <row r="35" spans="2:32" ht="30" customHeight="1" x14ac:dyDescent="0.45">
      <c r="B35" s="61">
        <v>10</v>
      </c>
      <c r="C35" s="82"/>
      <c r="D35" s="83"/>
      <c r="E35" s="71"/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3"/>
      <c r="R35" s="77"/>
      <c r="S35" s="78"/>
      <c r="T35" s="78"/>
      <c r="U35" s="68" t="s">
        <v>32</v>
      </c>
      <c r="V35" s="72"/>
      <c r="W35" s="72"/>
      <c r="X35" s="72"/>
      <c r="Y35" s="72"/>
      <c r="Z35" s="72"/>
      <c r="AA35" s="72"/>
      <c r="AB35" s="79"/>
      <c r="AE35" s="82" t="s">
        <v>43</v>
      </c>
      <c r="AF35" s="83"/>
    </row>
    <row r="36" spans="2:32" ht="30" customHeight="1" x14ac:dyDescent="0.45">
      <c r="B36" s="61">
        <v>11</v>
      </c>
      <c r="C36" s="71"/>
      <c r="D36" s="71"/>
      <c r="E36" s="71"/>
      <c r="F36" s="72"/>
      <c r="G36" s="72"/>
      <c r="H36" s="72"/>
      <c r="I36" s="72"/>
      <c r="J36" s="72"/>
      <c r="K36" s="72"/>
      <c r="L36" s="73"/>
      <c r="M36" s="73"/>
      <c r="N36" s="73"/>
      <c r="O36" s="73"/>
      <c r="P36" s="73"/>
      <c r="Q36" s="73"/>
      <c r="R36" s="77"/>
      <c r="S36" s="78"/>
      <c r="T36" s="78"/>
      <c r="U36" s="68" t="s">
        <v>32</v>
      </c>
      <c r="V36" s="72"/>
      <c r="W36" s="72"/>
      <c r="X36" s="72"/>
      <c r="Y36" s="72"/>
      <c r="Z36" s="72"/>
      <c r="AA36" s="72"/>
      <c r="AB36" s="79"/>
      <c r="AE36" s="71" t="s">
        <v>44</v>
      </c>
      <c r="AF36" s="71"/>
    </row>
    <row r="37" spans="2:32" ht="30" customHeight="1" x14ac:dyDescent="0.45">
      <c r="B37" s="61">
        <v>12</v>
      </c>
      <c r="C37" s="71"/>
      <c r="D37" s="72"/>
      <c r="E37" s="71"/>
      <c r="F37" s="72"/>
      <c r="G37" s="72"/>
      <c r="H37" s="72"/>
      <c r="I37" s="72"/>
      <c r="J37" s="72"/>
      <c r="K37" s="72"/>
      <c r="L37" s="73"/>
      <c r="M37" s="73"/>
      <c r="N37" s="73"/>
      <c r="O37" s="74"/>
      <c r="P37" s="75"/>
      <c r="Q37" s="76"/>
      <c r="R37" s="77"/>
      <c r="S37" s="78"/>
      <c r="T37" s="78"/>
      <c r="U37" s="68" t="s">
        <v>32</v>
      </c>
      <c r="V37" s="72"/>
      <c r="W37" s="72"/>
      <c r="X37" s="72"/>
      <c r="Y37" s="72"/>
      <c r="Z37" s="72"/>
      <c r="AA37" s="72"/>
      <c r="AB37" s="79"/>
      <c r="AE37" s="71" t="s">
        <v>45</v>
      </c>
      <c r="AF37" s="71"/>
    </row>
    <row r="38" spans="2:32" ht="12" customHeight="1" x14ac:dyDescent="0.45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</row>
  </sheetData>
  <mergeCells count="154">
    <mergeCell ref="A1:B1"/>
    <mergeCell ref="C1:E1"/>
    <mergeCell ref="F1:G1"/>
    <mergeCell ref="H1:S1"/>
    <mergeCell ref="T1:V1"/>
    <mergeCell ref="W1:X1"/>
    <mergeCell ref="W2:AA2"/>
    <mergeCell ref="B2:V2"/>
    <mergeCell ref="B3:F3"/>
    <mergeCell ref="A4:F4"/>
    <mergeCell ref="Q8:U8"/>
    <mergeCell ref="V8:AB8"/>
    <mergeCell ref="N11:AB11"/>
    <mergeCell ref="B16:E16"/>
    <mergeCell ref="F16:M16"/>
    <mergeCell ref="N16:P16"/>
    <mergeCell ref="Q16:U16"/>
    <mergeCell ref="V16:AB16"/>
    <mergeCell ref="V9:AB10"/>
    <mergeCell ref="Q9:U10"/>
    <mergeCell ref="N14:U15"/>
    <mergeCell ref="Q6:U7"/>
    <mergeCell ref="V14:AB15"/>
    <mergeCell ref="N12:U13"/>
    <mergeCell ref="G8:P10"/>
    <mergeCell ref="B5:F6"/>
    <mergeCell ref="B8:F10"/>
    <mergeCell ref="B11:M15"/>
    <mergeCell ref="V12:AB13"/>
    <mergeCell ref="G3:P7"/>
    <mergeCell ref="Q3:AB5"/>
    <mergeCell ref="V6:AB7"/>
    <mergeCell ref="B17:E17"/>
    <mergeCell ref="F17:M17"/>
    <mergeCell ref="N17:P17"/>
    <mergeCell ref="Q17:U17"/>
    <mergeCell ref="V17:AB17"/>
    <mergeCell ref="B18:E18"/>
    <mergeCell ref="F18:M18"/>
    <mergeCell ref="N18:P18"/>
    <mergeCell ref="Q18:U18"/>
    <mergeCell ref="V18:AB18"/>
    <mergeCell ref="B19:AB19"/>
    <mergeCell ref="F20:M20"/>
    <mergeCell ref="N20:Q20"/>
    <mergeCell ref="R20:S20"/>
    <mergeCell ref="U20:AB20"/>
    <mergeCell ref="F21:M21"/>
    <mergeCell ref="N21:Q21"/>
    <mergeCell ref="R21:S21"/>
    <mergeCell ref="U21:AB21"/>
    <mergeCell ref="B20:E21"/>
    <mergeCell ref="B22:E22"/>
    <mergeCell ref="F22:M22"/>
    <mergeCell ref="N22:Q22"/>
    <mergeCell ref="S22:AA22"/>
    <mergeCell ref="B23:AB23"/>
    <mergeCell ref="B24:K24"/>
    <mergeCell ref="L24:N24"/>
    <mergeCell ref="O24:Q24"/>
    <mergeCell ref="R24:AB24"/>
    <mergeCell ref="C25:D25"/>
    <mergeCell ref="E25:K25"/>
    <mergeCell ref="L25:N25"/>
    <mergeCell ref="O25:Q25"/>
    <mergeCell ref="R25:U25"/>
    <mergeCell ref="V25:AB25"/>
    <mergeCell ref="AE25:AF25"/>
    <mergeCell ref="C26:D26"/>
    <mergeCell ref="E26:K26"/>
    <mergeCell ref="L26:N26"/>
    <mergeCell ref="O26:Q26"/>
    <mergeCell ref="R26:T26"/>
    <mergeCell ref="V26:AB26"/>
    <mergeCell ref="AE26:AF26"/>
    <mergeCell ref="C27:D27"/>
    <mergeCell ref="E27:K27"/>
    <mergeCell ref="L27:N27"/>
    <mergeCell ref="O27:Q27"/>
    <mergeCell ref="R27:T27"/>
    <mergeCell ref="V27:AB27"/>
    <mergeCell ref="AE27:AF27"/>
    <mergeCell ref="C28:D28"/>
    <mergeCell ref="E28:K28"/>
    <mergeCell ref="L28:N28"/>
    <mergeCell ref="O28:Q28"/>
    <mergeCell ref="R28:T28"/>
    <mergeCell ref="V28:AB28"/>
    <mergeCell ref="AE28:AF28"/>
    <mergeCell ref="C29:D29"/>
    <mergeCell ref="E29:K29"/>
    <mergeCell ref="L29:N29"/>
    <mergeCell ref="O29:Q29"/>
    <mergeCell ref="R29:T29"/>
    <mergeCell ref="V29:AB29"/>
    <mergeCell ref="AE29:AF29"/>
    <mergeCell ref="C30:D30"/>
    <mergeCell ref="E30:K30"/>
    <mergeCell ref="L30:N30"/>
    <mergeCell ref="O30:Q30"/>
    <mergeCell ref="R30:T30"/>
    <mergeCell ref="V30:AB30"/>
    <mergeCell ref="AE30:AF30"/>
    <mergeCell ref="C31:D31"/>
    <mergeCell ref="E31:K31"/>
    <mergeCell ref="L31:N31"/>
    <mergeCell ref="O31:Q31"/>
    <mergeCell ref="R31:T31"/>
    <mergeCell ref="V31:AB31"/>
    <mergeCell ref="AE31:AF31"/>
    <mergeCell ref="C32:D32"/>
    <mergeCell ref="E32:K32"/>
    <mergeCell ref="L32:N32"/>
    <mergeCell ref="O32:Q32"/>
    <mergeCell ref="R32:T32"/>
    <mergeCell ref="V32:AB32"/>
    <mergeCell ref="AE32:AF32"/>
    <mergeCell ref="E33:K33"/>
    <mergeCell ref="L33:N33"/>
    <mergeCell ref="O33:Q33"/>
    <mergeCell ref="R33:T33"/>
    <mergeCell ref="V33:AB33"/>
    <mergeCell ref="AE33:AF33"/>
    <mergeCell ref="C34:D34"/>
    <mergeCell ref="E34:K34"/>
    <mergeCell ref="L34:N34"/>
    <mergeCell ref="O34:Q34"/>
    <mergeCell ref="R34:T34"/>
    <mergeCell ref="V34:AB34"/>
    <mergeCell ref="AE34:AF34"/>
    <mergeCell ref="C37:D37"/>
    <mergeCell ref="E37:K37"/>
    <mergeCell ref="L37:N37"/>
    <mergeCell ref="O37:Q37"/>
    <mergeCell ref="R37:T37"/>
    <mergeCell ref="V37:AB37"/>
    <mergeCell ref="AE37:AF37"/>
    <mergeCell ref="B38:AB38"/>
    <mergeCell ref="AD28:AD34"/>
    <mergeCell ref="C35:D35"/>
    <mergeCell ref="E35:K35"/>
    <mergeCell ref="L35:N35"/>
    <mergeCell ref="O35:Q35"/>
    <mergeCell ref="R35:T35"/>
    <mergeCell ref="V35:AB35"/>
    <mergeCell ref="AE35:AF35"/>
    <mergeCell ref="C36:D36"/>
    <mergeCell ref="E36:K36"/>
    <mergeCell ref="L36:N36"/>
    <mergeCell ref="O36:Q36"/>
    <mergeCell ref="R36:T36"/>
    <mergeCell ref="V36:AB36"/>
    <mergeCell ref="AE36:AF36"/>
    <mergeCell ref="C33:D33"/>
  </mergeCells>
  <phoneticPr fontId="32"/>
  <dataValidations count="8">
    <dataValidation type="list" allowBlank="1" showInputMessage="1" showErrorMessage="1" sqref="Q9:U10" xr:uid="{00000000-0002-0000-0000-000000000000}">
      <formula1>"県北,別杵,県中,県南"</formula1>
    </dataValidation>
    <dataValidation type="list" allowBlank="1" showInputMessage="1" showErrorMessage="1" sqref="L26:N37" xr:uid="{00000000-0002-0000-0000-000002000000}">
      <formula1>"1年,2年,3年,4年,5年,6年"</formula1>
    </dataValidation>
    <dataValidation type="list" allowBlank="1" showInputMessage="1" showErrorMessage="1" sqref="N19:P19" xr:uid="{00000000-0002-0000-0000-000003000000}">
      <formula1>"コーチ１,スタートコーチ,コーチングリーダー"</formula1>
    </dataValidation>
    <dataValidation type="list" allowBlank="1" showInputMessage="1" showErrorMessage="1" sqref="O37 P37 O26:O36 P26:P36" xr:uid="{00000000-0002-0000-0000-000005000000}">
      <formula1>"男,女"</formula1>
    </dataValidation>
    <dataValidation type="list" allowBlank="1" showInputMessage="1" showErrorMessage="1" sqref="R20:R21 S20:S21" xr:uid="{00000000-0002-0000-0000-000006000000}">
      <formula1>"B,C,C候"</formula1>
    </dataValidation>
    <dataValidation type="list" allowBlank="1" showInputMessage="1" showErrorMessage="1" sqref="B5:F6" xr:uid="{00000000-0002-0000-0000-000007000000}">
      <formula1>"男子,女子,混合"</formula1>
    </dataValidation>
    <dataValidation type="list" allowBlank="1" showInputMessage="1" sqref="B2:V2" xr:uid="{05D4C2AA-BB34-49F1-B51E-B8C2EACD3249}">
      <formula1>"スポーツ少年団バレーボール交流,エンジョイ ! バレーボールフェスティバル2026大分県選考会　（女子)大分県スポーツ少年団バレーボール交流大会　(男子・混合),令和8年度大分県小学生アンダー１０キッズ交流バレーボール大会,第14回大分県小学生バレーボール秋季"</formula1>
    </dataValidation>
    <dataValidation type="list" allowBlank="1" showInputMessage="1" showErrorMessage="1" sqref="N16:P16 N17:P17 N18:P18" xr:uid="{9AF4CF28-4F60-480B-A387-192DFABF2090}">
      <formula1>"コーチ１,スタートコーチ,コーチングリーダー,JVAベーシックコーチライセンス"</formula1>
    </dataValidation>
  </dataValidations>
  <pageMargins left="0.43263888888888902" right="0.43263888888888902" top="0.43263888888888902" bottom="0.31458333333333299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CQ115"/>
  <sheetViews>
    <sheetView showZeros="0" workbookViewId="0">
      <selection activeCell="G2" sqref="G2:T5"/>
    </sheetView>
  </sheetViews>
  <sheetFormatPr defaultColWidth="9" defaultRowHeight="13.2" x14ac:dyDescent="0.45"/>
  <cols>
    <col min="1" max="1" width="1" style="1"/>
    <col min="2" max="96" width="1" style="1" customWidth="1"/>
    <col min="97" max="16384" width="9" style="1"/>
  </cols>
  <sheetData>
    <row r="2" spans="2:95" ht="7.5" customHeight="1" x14ac:dyDescent="0.45">
      <c r="B2" s="194" t="s">
        <v>46</v>
      </c>
      <c r="C2" s="195"/>
      <c r="D2" s="195"/>
      <c r="E2" s="195"/>
      <c r="F2" s="2"/>
      <c r="G2" s="198">
        <f>申込書!G8</f>
        <v>0</v>
      </c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39"/>
      <c r="V2" s="39"/>
      <c r="W2" s="39"/>
      <c r="X2" s="39"/>
      <c r="Y2" s="39"/>
      <c r="Z2" s="39"/>
      <c r="AA2" s="39"/>
      <c r="AB2" s="39"/>
      <c r="AC2" s="198">
        <f>申込書!G8</f>
        <v>0</v>
      </c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39"/>
      <c r="AR2" s="195" t="s">
        <v>46</v>
      </c>
      <c r="AS2" s="196"/>
      <c r="AT2" s="196"/>
      <c r="AU2" s="197"/>
      <c r="AV2" s="54"/>
      <c r="AW2" s="4"/>
      <c r="AX2" s="31"/>
      <c r="AY2" s="31"/>
      <c r="AZ2" s="31"/>
      <c r="BA2" s="31"/>
      <c r="BB2" s="32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N2" s="31"/>
      <c r="CO2" s="31"/>
      <c r="CP2" s="31"/>
      <c r="CQ2" s="31"/>
    </row>
    <row r="3" spans="2:95" ht="7.5" customHeight="1" x14ac:dyDescent="0.3">
      <c r="B3" s="201"/>
      <c r="C3" s="202"/>
      <c r="D3" s="202"/>
      <c r="E3" s="202"/>
      <c r="F3" s="4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4"/>
      <c r="V3" s="205" t="s">
        <v>7</v>
      </c>
      <c r="W3" s="205"/>
      <c r="X3" s="205"/>
      <c r="Y3" s="205"/>
      <c r="Z3" s="205"/>
      <c r="AA3" s="205"/>
      <c r="AB3" s="4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4"/>
      <c r="AR3" s="202"/>
      <c r="AS3" s="202"/>
      <c r="AT3" s="202"/>
      <c r="AU3" s="206"/>
      <c r="AV3" s="3"/>
      <c r="AW3" s="3"/>
      <c r="AX3" s="34"/>
      <c r="AY3" s="34"/>
      <c r="AZ3" s="34"/>
      <c r="BA3" s="34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R3" s="47"/>
      <c r="BS3" s="47"/>
      <c r="BT3" s="47"/>
      <c r="BU3" s="47"/>
      <c r="BV3" s="47"/>
      <c r="BW3" s="47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N3" s="34"/>
      <c r="CO3" s="34"/>
      <c r="CP3" s="34"/>
      <c r="CQ3" s="34"/>
    </row>
    <row r="4" spans="2:95" ht="7.5" customHeight="1" x14ac:dyDescent="0.3">
      <c r="B4" s="201"/>
      <c r="C4" s="202"/>
      <c r="D4" s="202"/>
      <c r="E4" s="202"/>
      <c r="F4" s="4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4"/>
      <c r="V4" s="205"/>
      <c r="W4" s="205"/>
      <c r="X4" s="205"/>
      <c r="Y4" s="205"/>
      <c r="Z4" s="205"/>
      <c r="AA4" s="205"/>
      <c r="AB4" s="4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4"/>
      <c r="AR4" s="202"/>
      <c r="AS4" s="202"/>
      <c r="AT4" s="202"/>
      <c r="AU4" s="206"/>
      <c r="AV4" s="3"/>
      <c r="AW4" s="3"/>
      <c r="AX4" s="34"/>
      <c r="AY4" s="34"/>
      <c r="AZ4" s="34"/>
      <c r="BA4" s="34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R4" s="47"/>
      <c r="BS4" s="47"/>
      <c r="BT4" s="47"/>
      <c r="BU4" s="47"/>
      <c r="BV4" s="47"/>
      <c r="BW4" s="47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N4" s="34"/>
      <c r="CO4" s="34"/>
      <c r="CP4" s="34"/>
      <c r="CQ4" s="34"/>
    </row>
    <row r="5" spans="2:95" ht="7.5" customHeight="1" x14ac:dyDescent="0.3">
      <c r="B5" s="203"/>
      <c r="C5" s="204"/>
      <c r="D5" s="204"/>
      <c r="E5" s="204"/>
      <c r="F5" s="5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5"/>
      <c r="V5" s="5"/>
      <c r="W5" s="5"/>
      <c r="X5" s="5"/>
      <c r="Y5" s="5"/>
      <c r="Z5" s="5"/>
      <c r="AA5" s="5"/>
      <c r="AB5" s="5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5"/>
      <c r="AR5" s="204"/>
      <c r="AS5" s="204"/>
      <c r="AT5" s="204"/>
      <c r="AU5" s="207"/>
      <c r="AV5" s="3"/>
      <c r="AW5" s="3"/>
      <c r="AX5" s="34"/>
      <c r="AY5" s="34"/>
      <c r="AZ5" s="34"/>
      <c r="BA5" s="34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N5" s="34"/>
      <c r="CO5" s="34"/>
      <c r="CP5" s="34"/>
      <c r="CQ5" s="34"/>
    </row>
    <row r="6" spans="2:95" ht="7.5" customHeight="1" x14ac:dyDescent="0.45">
      <c r="B6" s="167" t="s">
        <v>47</v>
      </c>
      <c r="C6" s="168"/>
      <c r="D6" s="168"/>
      <c r="E6" s="168"/>
      <c r="F6" s="169"/>
      <c r="G6" s="174" t="s">
        <v>28</v>
      </c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Y6" s="183" t="s">
        <v>47</v>
      </c>
      <c r="Z6" s="184"/>
      <c r="AA6" s="184"/>
      <c r="AB6" s="184"/>
      <c r="AC6" s="185"/>
      <c r="AD6" s="174" t="s">
        <v>28</v>
      </c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8"/>
      <c r="AS6" s="178"/>
      <c r="AT6" s="178"/>
      <c r="AU6" s="192"/>
      <c r="AV6" s="55"/>
      <c r="AW6" s="6"/>
      <c r="AX6" s="35"/>
      <c r="AY6" s="35"/>
      <c r="AZ6" s="35"/>
      <c r="BA6" s="35"/>
      <c r="BB6" s="35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18"/>
      <c r="BV6" s="18"/>
      <c r="BW6" s="18"/>
      <c r="BX6" s="18"/>
      <c r="BY6" s="18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</row>
    <row r="7" spans="2:95" ht="7.5" customHeight="1" x14ac:dyDescent="0.45">
      <c r="B7" s="167"/>
      <c r="C7" s="168"/>
      <c r="D7" s="168"/>
      <c r="E7" s="168"/>
      <c r="F7" s="170"/>
      <c r="G7" s="177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9"/>
      <c r="Y7" s="186"/>
      <c r="Z7" s="187"/>
      <c r="AA7" s="187"/>
      <c r="AB7" s="187"/>
      <c r="AC7" s="188"/>
      <c r="AD7" s="177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92"/>
      <c r="AV7" s="6"/>
      <c r="AW7" s="6"/>
      <c r="AX7" s="35"/>
      <c r="AY7" s="35"/>
      <c r="AZ7" s="35"/>
      <c r="BA7" s="35"/>
      <c r="BB7" s="35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18"/>
      <c r="BV7" s="18"/>
      <c r="BW7" s="18"/>
      <c r="BX7" s="18"/>
      <c r="BY7" s="18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</row>
    <row r="8" spans="2:95" ht="7.5" customHeight="1" x14ac:dyDescent="0.45">
      <c r="B8" s="171"/>
      <c r="C8" s="172"/>
      <c r="D8" s="172"/>
      <c r="E8" s="172"/>
      <c r="F8" s="173"/>
      <c r="G8" s="180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2"/>
      <c r="Y8" s="189"/>
      <c r="Z8" s="190"/>
      <c r="AA8" s="190"/>
      <c r="AB8" s="190"/>
      <c r="AC8" s="191"/>
      <c r="AD8" s="180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93"/>
      <c r="AV8" s="6"/>
      <c r="AW8" s="6"/>
      <c r="AX8" s="35"/>
      <c r="AY8" s="35"/>
      <c r="AZ8" s="35"/>
      <c r="BA8" s="35"/>
      <c r="BB8" s="35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18"/>
      <c r="BV8" s="18"/>
      <c r="BW8" s="18"/>
      <c r="BX8" s="18"/>
      <c r="BY8" s="18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</row>
    <row r="9" spans="2:95" ht="7.5" customHeight="1" x14ac:dyDescent="0.45">
      <c r="B9" s="7"/>
      <c r="C9" s="161">
        <f>申込書!C26</f>
        <v>0</v>
      </c>
      <c r="D9" s="161"/>
      <c r="E9" s="161"/>
      <c r="F9" s="8"/>
      <c r="G9" s="9"/>
      <c r="H9" s="164">
        <f>申込書!E26</f>
        <v>0</v>
      </c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40"/>
      <c r="Y9" s="48"/>
      <c r="Z9" s="161">
        <f>申込書!C26</f>
        <v>0</v>
      </c>
      <c r="AA9" s="161"/>
      <c r="AB9" s="161"/>
      <c r="AC9" s="40"/>
      <c r="AD9" s="49"/>
      <c r="AE9" s="164">
        <f>申込書!E26</f>
        <v>0</v>
      </c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56"/>
      <c r="AV9" s="10"/>
      <c r="AY9" s="37"/>
      <c r="AZ9" s="37"/>
      <c r="BA9" s="37"/>
      <c r="BC9" s="1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V9" s="37"/>
      <c r="BW9" s="37"/>
      <c r="BX9" s="37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</row>
    <row r="10" spans="2:95" ht="7.5" customHeight="1" x14ac:dyDescent="0.45">
      <c r="B10" s="10"/>
      <c r="C10" s="162"/>
      <c r="D10" s="162"/>
      <c r="E10" s="162"/>
      <c r="F10" s="11"/>
      <c r="G10" s="12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Y10" s="50"/>
      <c r="Z10" s="162"/>
      <c r="AA10" s="162"/>
      <c r="AB10" s="162"/>
      <c r="AD10" s="22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57"/>
      <c r="AY10" s="37"/>
      <c r="AZ10" s="37"/>
      <c r="BA10" s="37"/>
      <c r="BC10" s="1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V10" s="37"/>
      <c r="BW10" s="37"/>
      <c r="BX10" s="37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</row>
    <row r="11" spans="2:95" ht="7.5" customHeight="1" x14ac:dyDescent="0.45">
      <c r="B11" s="13"/>
      <c r="C11" s="163"/>
      <c r="D11" s="163"/>
      <c r="E11" s="163"/>
      <c r="F11" s="14"/>
      <c r="G11" s="1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41"/>
      <c r="Y11" s="51"/>
      <c r="Z11" s="163"/>
      <c r="AA11" s="163"/>
      <c r="AB11" s="163"/>
      <c r="AC11" s="41"/>
      <c r="AD11" s="25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58"/>
      <c r="AY11" s="37"/>
      <c r="AZ11" s="37"/>
      <c r="BA11" s="37"/>
      <c r="BC11" s="1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V11" s="37"/>
      <c r="BW11" s="37"/>
      <c r="BX11" s="37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</row>
    <row r="12" spans="2:95" ht="7.5" customHeight="1" x14ac:dyDescent="0.45">
      <c r="B12" s="10"/>
      <c r="C12" s="161">
        <f>申込書!C27</f>
        <v>0</v>
      </c>
      <c r="D12" s="161"/>
      <c r="E12" s="161"/>
      <c r="F12" s="11"/>
      <c r="G12" s="12"/>
      <c r="H12" s="164">
        <f>申込書!E27</f>
        <v>0</v>
      </c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Y12" s="50"/>
      <c r="Z12" s="161">
        <f>申込書!C27</f>
        <v>0</v>
      </c>
      <c r="AA12" s="161"/>
      <c r="AB12" s="161"/>
      <c r="AD12" s="22"/>
      <c r="AE12" s="164">
        <f>申込書!E27</f>
        <v>0</v>
      </c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57"/>
      <c r="AV12" s="10"/>
      <c r="AY12" s="37"/>
      <c r="AZ12" s="37"/>
      <c r="BA12" s="37"/>
      <c r="BC12" s="1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V12" s="37"/>
      <c r="BW12" s="37"/>
      <c r="BX12" s="37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</row>
    <row r="13" spans="2:95" ht="7.5" customHeight="1" x14ac:dyDescent="0.45">
      <c r="B13" s="10"/>
      <c r="C13" s="162"/>
      <c r="D13" s="162"/>
      <c r="E13" s="162"/>
      <c r="F13" s="11"/>
      <c r="G13" s="12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Y13" s="50"/>
      <c r="Z13" s="162"/>
      <c r="AA13" s="162"/>
      <c r="AB13" s="162"/>
      <c r="AD13" s="22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57"/>
      <c r="AY13" s="37"/>
      <c r="AZ13" s="37"/>
      <c r="BA13" s="37"/>
      <c r="BC13" s="1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V13" s="37"/>
      <c r="BW13" s="37"/>
      <c r="BX13" s="37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</row>
    <row r="14" spans="2:95" ht="7.5" customHeight="1" x14ac:dyDescent="0.45">
      <c r="B14" s="13"/>
      <c r="C14" s="163"/>
      <c r="D14" s="163"/>
      <c r="E14" s="163"/>
      <c r="F14" s="14"/>
      <c r="G14" s="1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41"/>
      <c r="Y14" s="51"/>
      <c r="Z14" s="163"/>
      <c r="AA14" s="163"/>
      <c r="AB14" s="163"/>
      <c r="AC14" s="41"/>
      <c r="AD14" s="25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58"/>
      <c r="AY14" s="37"/>
      <c r="AZ14" s="37"/>
      <c r="BA14" s="37"/>
      <c r="BC14" s="1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V14" s="37"/>
      <c r="BW14" s="37"/>
      <c r="BX14" s="37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</row>
    <row r="15" spans="2:95" ht="7.5" customHeight="1" x14ac:dyDescent="0.45">
      <c r="B15" s="10"/>
      <c r="C15" s="161">
        <f>申込書!C28</f>
        <v>0</v>
      </c>
      <c r="D15" s="161"/>
      <c r="E15" s="161"/>
      <c r="F15" s="11"/>
      <c r="G15" s="12"/>
      <c r="H15" s="164">
        <f>申込書!E28</f>
        <v>0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Y15" s="50"/>
      <c r="Z15" s="161">
        <f>申込書!C28</f>
        <v>0</v>
      </c>
      <c r="AA15" s="161"/>
      <c r="AB15" s="161"/>
      <c r="AD15" s="22"/>
      <c r="AE15" s="164">
        <f>申込書!E28</f>
        <v>0</v>
      </c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57"/>
      <c r="AV15" s="10"/>
      <c r="AY15" s="37"/>
      <c r="AZ15" s="37"/>
      <c r="BA15" s="37"/>
      <c r="BC15" s="1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V15" s="37"/>
      <c r="BW15" s="37"/>
      <c r="BX15" s="37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</row>
    <row r="16" spans="2:95" ht="7.5" customHeight="1" x14ac:dyDescent="0.45">
      <c r="B16" s="10"/>
      <c r="C16" s="162"/>
      <c r="D16" s="162"/>
      <c r="E16" s="162"/>
      <c r="F16" s="11"/>
      <c r="G16" s="12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Y16" s="50"/>
      <c r="Z16" s="162"/>
      <c r="AA16" s="162"/>
      <c r="AB16" s="162"/>
      <c r="AD16" s="22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57"/>
      <c r="AY16" s="37"/>
      <c r="AZ16" s="37"/>
      <c r="BA16" s="37"/>
      <c r="BC16" s="1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V16" s="37"/>
      <c r="BW16" s="37"/>
      <c r="BX16" s="37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</row>
    <row r="17" spans="2:94" ht="7.5" customHeight="1" x14ac:dyDescent="0.45">
      <c r="B17" s="13"/>
      <c r="C17" s="163"/>
      <c r="D17" s="163"/>
      <c r="E17" s="163"/>
      <c r="F17" s="14"/>
      <c r="G17" s="15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41"/>
      <c r="Y17" s="51"/>
      <c r="Z17" s="163"/>
      <c r="AA17" s="163"/>
      <c r="AB17" s="163"/>
      <c r="AC17" s="41"/>
      <c r="AD17" s="25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58"/>
      <c r="AY17" s="37"/>
      <c r="AZ17" s="37"/>
      <c r="BA17" s="37"/>
      <c r="BC17" s="1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V17" s="37"/>
      <c r="BW17" s="37"/>
      <c r="BX17" s="37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</row>
    <row r="18" spans="2:94" ht="7.5" customHeight="1" x14ac:dyDescent="0.45">
      <c r="B18" s="10"/>
      <c r="C18" s="161">
        <f>申込書!C29</f>
        <v>0</v>
      </c>
      <c r="D18" s="161"/>
      <c r="E18" s="161"/>
      <c r="F18" s="11"/>
      <c r="G18" s="12"/>
      <c r="H18" s="164">
        <f>申込書!E29</f>
        <v>0</v>
      </c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Y18" s="50"/>
      <c r="Z18" s="161">
        <f>申込書!C29</f>
        <v>0</v>
      </c>
      <c r="AA18" s="161"/>
      <c r="AB18" s="161"/>
      <c r="AD18" s="22"/>
      <c r="AE18" s="164">
        <f>申込書!E29</f>
        <v>0</v>
      </c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57"/>
      <c r="AV18" s="10"/>
      <c r="AY18" s="37"/>
      <c r="AZ18" s="37"/>
      <c r="BA18" s="37"/>
      <c r="BC18" s="1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V18" s="37"/>
      <c r="BW18" s="37"/>
      <c r="BX18" s="37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</row>
    <row r="19" spans="2:94" ht="7.5" customHeight="1" x14ac:dyDescent="0.45">
      <c r="B19" s="10"/>
      <c r="C19" s="162"/>
      <c r="D19" s="162"/>
      <c r="E19" s="162"/>
      <c r="F19" s="11"/>
      <c r="G19" s="12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Y19" s="50"/>
      <c r="Z19" s="162"/>
      <c r="AA19" s="162"/>
      <c r="AB19" s="162"/>
      <c r="AD19" s="22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57"/>
      <c r="AY19" s="37"/>
      <c r="AZ19" s="37"/>
      <c r="BA19" s="37"/>
      <c r="BC19" s="1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V19" s="37"/>
      <c r="BW19" s="37"/>
      <c r="BX19" s="37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</row>
    <row r="20" spans="2:94" ht="7.5" customHeight="1" x14ac:dyDescent="0.45">
      <c r="B20" s="13"/>
      <c r="C20" s="163"/>
      <c r="D20" s="163"/>
      <c r="E20" s="163"/>
      <c r="F20" s="14"/>
      <c r="G20" s="15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41"/>
      <c r="Y20" s="51"/>
      <c r="Z20" s="163"/>
      <c r="AA20" s="163"/>
      <c r="AB20" s="163"/>
      <c r="AC20" s="41"/>
      <c r="AD20" s="25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58"/>
      <c r="AY20" s="37"/>
      <c r="AZ20" s="37"/>
      <c r="BA20" s="37"/>
      <c r="BC20" s="1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V20" s="37"/>
      <c r="BW20" s="37"/>
      <c r="BX20" s="37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</row>
    <row r="21" spans="2:94" ht="7.5" customHeight="1" x14ac:dyDescent="0.45">
      <c r="B21" s="10"/>
      <c r="C21" s="161">
        <f>申込書!C30</f>
        <v>0</v>
      </c>
      <c r="D21" s="161"/>
      <c r="E21" s="161"/>
      <c r="F21" s="11"/>
      <c r="G21" s="12"/>
      <c r="H21" s="164">
        <f>申込書!E30</f>
        <v>0</v>
      </c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Y21" s="50"/>
      <c r="Z21" s="161">
        <f>申込書!C30</f>
        <v>0</v>
      </c>
      <c r="AA21" s="161"/>
      <c r="AB21" s="161"/>
      <c r="AD21" s="22"/>
      <c r="AE21" s="164">
        <f>申込書!E30</f>
        <v>0</v>
      </c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57"/>
      <c r="AV21" s="10"/>
      <c r="AY21" s="37"/>
      <c r="AZ21" s="37"/>
      <c r="BA21" s="37"/>
      <c r="BC21" s="1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V21" s="37"/>
      <c r="BW21" s="37"/>
      <c r="BX21" s="37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</row>
    <row r="22" spans="2:94" ht="7.5" customHeight="1" x14ac:dyDescent="0.45">
      <c r="B22" s="10"/>
      <c r="C22" s="162"/>
      <c r="D22" s="162"/>
      <c r="E22" s="162"/>
      <c r="F22" s="11"/>
      <c r="G22" s="12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Y22" s="50"/>
      <c r="Z22" s="162"/>
      <c r="AA22" s="162"/>
      <c r="AB22" s="162"/>
      <c r="AD22" s="22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57"/>
      <c r="AY22" s="37"/>
      <c r="AZ22" s="37"/>
      <c r="BA22" s="37"/>
      <c r="BC22" s="1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V22" s="37"/>
      <c r="BW22" s="37"/>
      <c r="BX22" s="37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</row>
    <row r="23" spans="2:94" ht="7.5" customHeight="1" x14ac:dyDescent="0.45">
      <c r="B23" s="13"/>
      <c r="C23" s="163"/>
      <c r="D23" s="163"/>
      <c r="E23" s="163"/>
      <c r="F23" s="14"/>
      <c r="G23" s="15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41"/>
      <c r="Y23" s="51"/>
      <c r="Z23" s="163"/>
      <c r="AA23" s="163"/>
      <c r="AB23" s="163"/>
      <c r="AC23" s="41"/>
      <c r="AD23" s="25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58"/>
      <c r="AY23" s="37"/>
      <c r="AZ23" s="37"/>
      <c r="BA23" s="37"/>
      <c r="BC23" s="1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V23" s="37"/>
      <c r="BW23" s="37"/>
      <c r="BX23" s="37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</row>
    <row r="24" spans="2:94" ht="7.5" customHeight="1" x14ac:dyDescent="0.45">
      <c r="B24" s="10"/>
      <c r="C24" s="161">
        <f>申込書!C31</f>
        <v>0</v>
      </c>
      <c r="D24" s="161"/>
      <c r="E24" s="161"/>
      <c r="F24" s="11"/>
      <c r="G24" s="12"/>
      <c r="H24" s="164">
        <f>申込書!E31</f>
        <v>0</v>
      </c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Y24" s="50"/>
      <c r="Z24" s="161">
        <f>申込書!C31</f>
        <v>0</v>
      </c>
      <c r="AA24" s="161"/>
      <c r="AB24" s="161"/>
      <c r="AD24" s="22"/>
      <c r="AE24" s="164">
        <f>申込書!E31</f>
        <v>0</v>
      </c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57"/>
      <c r="AV24" s="10"/>
      <c r="AY24" s="37"/>
      <c r="AZ24" s="37"/>
      <c r="BA24" s="37"/>
      <c r="BC24" s="1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V24" s="37"/>
      <c r="BW24" s="37"/>
      <c r="BX24" s="37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</row>
    <row r="25" spans="2:94" ht="7.5" customHeight="1" x14ac:dyDescent="0.45">
      <c r="B25" s="10"/>
      <c r="C25" s="162"/>
      <c r="D25" s="162"/>
      <c r="E25" s="162"/>
      <c r="F25" s="11"/>
      <c r="G25" s="12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Y25" s="50"/>
      <c r="Z25" s="162"/>
      <c r="AA25" s="162"/>
      <c r="AB25" s="162"/>
      <c r="AD25" s="22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57"/>
      <c r="AY25" s="37"/>
      <c r="AZ25" s="37"/>
      <c r="BA25" s="37"/>
      <c r="BC25" s="1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V25" s="37"/>
      <c r="BW25" s="37"/>
      <c r="BX25" s="37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</row>
    <row r="26" spans="2:94" ht="7.5" customHeight="1" x14ac:dyDescent="0.45">
      <c r="B26" s="13"/>
      <c r="C26" s="163"/>
      <c r="D26" s="163"/>
      <c r="E26" s="163"/>
      <c r="F26" s="14"/>
      <c r="G26" s="15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41"/>
      <c r="Y26" s="51"/>
      <c r="Z26" s="163"/>
      <c r="AA26" s="163"/>
      <c r="AB26" s="163"/>
      <c r="AC26" s="41"/>
      <c r="AD26" s="25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58"/>
      <c r="AY26" s="37"/>
      <c r="AZ26" s="37"/>
      <c r="BA26" s="37"/>
      <c r="BC26" s="1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V26" s="37"/>
      <c r="BW26" s="37"/>
      <c r="BX26" s="37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</row>
    <row r="27" spans="2:94" ht="7.5" customHeight="1" x14ac:dyDescent="0.45">
      <c r="B27" s="10"/>
      <c r="C27" s="161">
        <f>申込書!C32</f>
        <v>0</v>
      </c>
      <c r="D27" s="161"/>
      <c r="E27" s="161"/>
      <c r="F27" s="11"/>
      <c r="G27" s="12"/>
      <c r="H27" s="164">
        <f>申込書!E32</f>
        <v>0</v>
      </c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Y27" s="50"/>
      <c r="Z27" s="161">
        <f>申込書!C32</f>
        <v>0</v>
      </c>
      <c r="AA27" s="161"/>
      <c r="AB27" s="161"/>
      <c r="AD27" s="22"/>
      <c r="AE27" s="164">
        <f>申込書!E32</f>
        <v>0</v>
      </c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57"/>
      <c r="AV27" s="10"/>
      <c r="AY27" s="37"/>
      <c r="AZ27" s="37"/>
      <c r="BA27" s="37"/>
      <c r="BC27" s="1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V27" s="37"/>
      <c r="BW27" s="37"/>
      <c r="BX27" s="37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</row>
    <row r="28" spans="2:94" ht="7.5" customHeight="1" x14ac:dyDescent="0.45">
      <c r="B28" s="10"/>
      <c r="C28" s="162"/>
      <c r="D28" s="162"/>
      <c r="E28" s="162"/>
      <c r="F28" s="11"/>
      <c r="G28" s="12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Y28" s="50"/>
      <c r="Z28" s="162"/>
      <c r="AA28" s="162"/>
      <c r="AB28" s="162"/>
      <c r="AD28" s="22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57"/>
      <c r="AY28" s="37"/>
      <c r="AZ28" s="37"/>
      <c r="BA28" s="37"/>
      <c r="BC28" s="1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V28" s="37"/>
      <c r="BW28" s="37"/>
      <c r="BX28" s="37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</row>
    <row r="29" spans="2:94" ht="7.5" customHeight="1" x14ac:dyDescent="0.45">
      <c r="B29" s="13"/>
      <c r="C29" s="163"/>
      <c r="D29" s="163"/>
      <c r="E29" s="163"/>
      <c r="F29" s="14"/>
      <c r="G29" s="15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41"/>
      <c r="Y29" s="51"/>
      <c r="Z29" s="163"/>
      <c r="AA29" s="163"/>
      <c r="AB29" s="163"/>
      <c r="AC29" s="41"/>
      <c r="AD29" s="25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58"/>
      <c r="AY29" s="37"/>
      <c r="AZ29" s="37"/>
      <c r="BA29" s="37"/>
      <c r="BC29" s="1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V29" s="37"/>
      <c r="BW29" s="37"/>
      <c r="BX29" s="37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</row>
    <row r="30" spans="2:94" ht="7.5" customHeight="1" x14ac:dyDescent="0.45">
      <c r="B30" s="10"/>
      <c r="C30" s="161">
        <f>申込書!C33</f>
        <v>0</v>
      </c>
      <c r="D30" s="161"/>
      <c r="E30" s="161"/>
      <c r="F30" s="11"/>
      <c r="G30" s="12"/>
      <c r="H30" s="164">
        <f>申込書!E33</f>
        <v>0</v>
      </c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Y30" s="50"/>
      <c r="Z30" s="161">
        <f>申込書!C33</f>
        <v>0</v>
      </c>
      <c r="AA30" s="161"/>
      <c r="AB30" s="161"/>
      <c r="AD30" s="22"/>
      <c r="AE30" s="164">
        <f>申込書!E33</f>
        <v>0</v>
      </c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57"/>
      <c r="AV30" s="10"/>
      <c r="AY30" s="37"/>
      <c r="AZ30" s="37"/>
      <c r="BA30" s="37"/>
      <c r="BC30" s="1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V30" s="37"/>
      <c r="BW30" s="37"/>
      <c r="BX30" s="37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</row>
    <row r="31" spans="2:94" ht="7.5" customHeight="1" x14ac:dyDescent="0.45">
      <c r="B31" s="10"/>
      <c r="C31" s="162"/>
      <c r="D31" s="162"/>
      <c r="E31" s="162"/>
      <c r="F31" s="11"/>
      <c r="G31" s="12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Y31" s="50"/>
      <c r="Z31" s="162"/>
      <c r="AA31" s="162"/>
      <c r="AB31" s="162"/>
      <c r="AD31" s="22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57"/>
      <c r="AY31" s="37"/>
      <c r="AZ31" s="37"/>
      <c r="BA31" s="37"/>
      <c r="BC31" s="1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V31" s="37"/>
      <c r="BW31" s="37"/>
      <c r="BX31" s="37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</row>
    <row r="32" spans="2:94" ht="7.5" customHeight="1" x14ac:dyDescent="0.45">
      <c r="B32" s="13"/>
      <c r="C32" s="163"/>
      <c r="D32" s="163"/>
      <c r="E32" s="163"/>
      <c r="F32" s="14"/>
      <c r="G32" s="15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41"/>
      <c r="Y32" s="51"/>
      <c r="Z32" s="163"/>
      <c r="AA32" s="163"/>
      <c r="AB32" s="163"/>
      <c r="AC32" s="41"/>
      <c r="AD32" s="25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58"/>
      <c r="AV32" s="10"/>
      <c r="AY32" s="37"/>
      <c r="AZ32" s="37"/>
      <c r="BA32" s="37"/>
      <c r="BC32" s="1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V32" s="37"/>
      <c r="BW32" s="37"/>
      <c r="BX32" s="37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</row>
    <row r="33" spans="2:95" ht="7.5" customHeight="1" x14ac:dyDescent="0.45">
      <c r="B33" s="10"/>
      <c r="C33" s="161">
        <f>申込書!C34</f>
        <v>0</v>
      </c>
      <c r="D33" s="161"/>
      <c r="E33" s="161"/>
      <c r="F33" s="11"/>
      <c r="G33" s="12"/>
      <c r="H33" s="164">
        <f>申込書!E34</f>
        <v>0</v>
      </c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Y33" s="50"/>
      <c r="Z33" s="161">
        <f>申込書!C34</f>
        <v>0</v>
      </c>
      <c r="AA33" s="161"/>
      <c r="AB33" s="161"/>
      <c r="AD33" s="22"/>
      <c r="AE33" s="164">
        <f>申込書!E34</f>
        <v>0</v>
      </c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57"/>
      <c r="AY33" s="37"/>
      <c r="AZ33" s="37"/>
      <c r="BA33" s="37"/>
      <c r="BC33" s="1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V33" s="37"/>
      <c r="BW33" s="37"/>
      <c r="BX33" s="37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</row>
    <row r="34" spans="2:95" ht="7.5" customHeight="1" x14ac:dyDescent="0.45">
      <c r="B34" s="10"/>
      <c r="C34" s="162"/>
      <c r="D34" s="162"/>
      <c r="E34" s="162"/>
      <c r="F34" s="11"/>
      <c r="G34" s="12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Y34" s="50"/>
      <c r="Z34" s="162"/>
      <c r="AA34" s="162"/>
      <c r="AB34" s="162"/>
      <c r="AD34" s="22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57"/>
      <c r="AY34" s="37"/>
      <c r="AZ34" s="37"/>
      <c r="BA34" s="37"/>
      <c r="BC34" s="1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V34" s="37"/>
      <c r="BW34" s="37"/>
      <c r="BX34" s="37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</row>
    <row r="35" spans="2:95" ht="7.5" customHeight="1" x14ac:dyDescent="0.45">
      <c r="B35" s="10"/>
      <c r="C35" s="163"/>
      <c r="D35" s="163"/>
      <c r="E35" s="163"/>
      <c r="F35" s="14"/>
      <c r="G35" s="15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41"/>
      <c r="Y35" s="51"/>
      <c r="Z35" s="163"/>
      <c r="AA35" s="163"/>
      <c r="AB35" s="163"/>
      <c r="AC35" s="41"/>
      <c r="AD35" s="25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58"/>
      <c r="AY35" s="37"/>
      <c r="AZ35" s="37"/>
      <c r="BA35" s="37"/>
      <c r="BC35" s="1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V35" s="37"/>
      <c r="BW35" s="37"/>
      <c r="BX35" s="37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</row>
    <row r="36" spans="2:95" ht="7.5" customHeight="1" x14ac:dyDescent="0.45">
      <c r="B36" s="7"/>
      <c r="C36" s="161">
        <f>申込書!C35</f>
        <v>0</v>
      </c>
      <c r="D36" s="161"/>
      <c r="E36" s="161"/>
      <c r="F36" s="11"/>
      <c r="G36" s="12"/>
      <c r="H36" s="164">
        <f>申込書!E35</f>
        <v>0</v>
      </c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Y36" s="50"/>
      <c r="Z36" s="161">
        <f>申込書!C35</f>
        <v>0</v>
      </c>
      <c r="AA36" s="161"/>
      <c r="AB36" s="161"/>
      <c r="AD36" s="22"/>
      <c r="AE36" s="164">
        <f>申込書!E35</f>
        <v>0</v>
      </c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57"/>
      <c r="AY36" s="37"/>
      <c r="AZ36" s="37"/>
      <c r="BA36" s="37"/>
      <c r="BC36" s="1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V36" s="37"/>
      <c r="BW36" s="37"/>
      <c r="BX36" s="37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</row>
    <row r="37" spans="2:95" ht="7.5" customHeight="1" x14ac:dyDescent="0.45">
      <c r="B37" s="16"/>
      <c r="C37" s="162"/>
      <c r="D37" s="162"/>
      <c r="E37" s="162"/>
      <c r="F37" s="17"/>
      <c r="G37" s="18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42"/>
      <c r="Y37" s="18"/>
      <c r="Z37" s="162"/>
      <c r="AA37" s="162"/>
      <c r="AB37" s="162"/>
      <c r="AC37" s="17"/>
      <c r="AD37" s="18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59"/>
      <c r="AV37" s="18"/>
      <c r="AW37" s="18"/>
      <c r="AX37" s="18"/>
      <c r="AY37" s="37"/>
      <c r="AZ37" s="37"/>
      <c r="BA37" s="37"/>
      <c r="BB37" s="18"/>
      <c r="BC37" s="1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18"/>
      <c r="BU37" s="18"/>
      <c r="BV37" s="37"/>
      <c r="BW37" s="37"/>
      <c r="BX37" s="37"/>
      <c r="BY37" s="18"/>
      <c r="BZ37" s="1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18"/>
    </row>
    <row r="38" spans="2:95" ht="7.5" customHeight="1" x14ac:dyDescent="0.45">
      <c r="B38" s="19"/>
      <c r="C38" s="163"/>
      <c r="D38" s="163"/>
      <c r="E38" s="163"/>
      <c r="F38" s="20"/>
      <c r="G38" s="21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43"/>
      <c r="Y38" s="21"/>
      <c r="Z38" s="163"/>
      <c r="AA38" s="163"/>
      <c r="AB38" s="163"/>
      <c r="AC38" s="20"/>
      <c r="AD38" s="21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0"/>
      <c r="AV38" s="16"/>
      <c r="AW38" s="18"/>
      <c r="AX38" s="18"/>
      <c r="AY38" s="37"/>
      <c r="AZ38" s="37"/>
      <c r="BA38" s="37"/>
      <c r="BB38" s="18"/>
      <c r="BC38" s="1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18"/>
      <c r="BU38" s="18"/>
      <c r="BV38" s="37"/>
      <c r="BW38" s="37"/>
      <c r="BX38" s="37"/>
      <c r="BY38" s="18"/>
      <c r="BZ38" s="1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18"/>
    </row>
    <row r="39" spans="2:95" ht="7.5" customHeight="1" x14ac:dyDescent="0.45">
      <c r="B39" s="10"/>
      <c r="C39" s="161">
        <f>申込書!C36</f>
        <v>0</v>
      </c>
      <c r="D39" s="161"/>
      <c r="E39" s="161"/>
      <c r="F39" s="11"/>
      <c r="G39" s="22"/>
      <c r="H39" s="164">
        <f>申込書!E36</f>
        <v>0</v>
      </c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44"/>
      <c r="Y39" s="50"/>
      <c r="Z39" s="161">
        <f>申込書!C36</f>
        <v>0</v>
      </c>
      <c r="AA39" s="161"/>
      <c r="AB39" s="161"/>
      <c r="AC39" s="11"/>
      <c r="AD39" s="22"/>
      <c r="AE39" s="164">
        <f>申込書!E36</f>
        <v>0</v>
      </c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57"/>
      <c r="AY39" s="37"/>
      <c r="AZ39" s="37"/>
      <c r="BA39" s="37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V39" s="37"/>
      <c r="BW39" s="37"/>
      <c r="BX39" s="37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</row>
    <row r="40" spans="2:95" ht="7.5" customHeight="1" x14ac:dyDescent="0.45">
      <c r="B40" s="10"/>
      <c r="C40" s="162"/>
      <c r="D40" s="162"/>
      <c r="E40" s="162"/>
      <c r="F40" s="23"/>
      <c r="G40" s="22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44"/>
      <c r="Y40" s="50"/>
      <c r="Z40" s="162"/>
      <c r="AA40" s="162"/>
      <c r="AB40" s="162"/>
      <c r="AC40" s="11"/>
      <c r="AD40" s="22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57"/>
      <c r="AY40" s="37"/>
      <c r="AZ40" s="37"/>
      <c r="BA40" s="37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V40" s="37"/>
      <c r="BW40" s="37"/>
      <c r="BX40" s="37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</row>
    <row r="41" spans="2:95" ht="7.5" customHeight="1" x14ac:dyDescent="0.45">
      <c r="B41" s="13"/>
      <c r="C41" s="163"/>
      <c r="D41" s="163"/>
      <c r="E41" s="163"/>
      <c r="F41" s="24"/>
      <c r="G41" s="25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45"/>
      <c r="Y41" s="51"/>
      <c r="Z41" s="163"/>
      <c r="AA41" s="163"/>
      <c r="AB41" s="163"/>
      <c r="AC41" s="14"/>
      <c r="AD41" s="25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58"/>
      <c r="AY41" s="37"/>
      <c r="AZ41" s="37"/>
      <c r="BA41" s="37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V41" s="37"/>
      <c r="BW41" s="37"/>
      <c r="BX41" s="37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</row>
    <row r="42" spans="2:95" ht="7.5" customHeight="1" x14ac:dyDescent="0.45">
      <c r="B42" s="10"/>
      <c r="C42" s="161">
        <f>申込書!C37</f>
        <v>0</v>
      </c>
      <c r="D42" s="161"/>
      <c r="E42" s="161"/>
      <c r="F42" s="23"/>
      <c r="G42" s="22"/>
      <c r="H42" s="164">
        <f>申込書!E37</f>
        <v>0</v>
      </c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44"/>
      <c r="Y42" s="50"/>
      <c r="Z42" s="161">
        <f>申込書!C37</f>
        <v>0</v>
      </c>
      <c r="AA42" s="161"/>
      <c r="AB42" s="161"/>
      <c r="AC42" s="11"/>
      <c r="AD42" s="22"/>
      <c r="AE42" s="164">
        <f>申込書!E37</f>
        <v>0</v>
      </c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V42" s="10"/>
      <c r="AY42" s="37"/>
      <c r="AZ42" s="37"/>
      <c r="BA42" s="37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V42" s="37"/>
      <c r="BW42" s="37"/>
      <c r="BX42" s="37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</row>
    <row r="43" spans="2:95" ht="7.5" customHeight="1" x14ac:dyDescent="0.45">
      <c r="B43" s="26"/>
      <c r="C43" s="162"/>
      <c r="D43" s="162"/>
      <c r="E43" s="162"/>
      <c r="F43" s="27"/>
      <c r="G43" s="28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46"/>
      <c r="Z43" s="162"/>
      <c r="AA43" s="162"/>
      <c r="AB43" s="162"/>
      <c r="AC43" s="27"/>
      <c r="AD43" s="28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28"/>
      <c r="AV43" s="26"/>
      <c r="AW43" s="28"/>
      <c r="AX43" s="28"/>
      <c r="AY43" s="37"/>
      <c r="AZ43" s="37"/>
      <c r="BA43" s="37"/>
      <c r="BB43" s="28"/>
      <c r="BC43" s="2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28"/>
      <c r="BV43" s="37"/>
      <c r="BW43" s="37"/>
      <c r="BX43" s="37"/>
      <c r="BY43" s="28"/>
      <c r="BZ43" s="2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28"/>
    </row>
    <row r="44" spans="2:95" ht="7.5" customHeight="1" x14ac:dyDescent="0.45">
      <c r="B44" s="26"/>
      <c r="C44" s="163"/>
      <c r="D44" s="163"/>
      <c r="E44" s="163"/>
      <c r="F44" s="27"/>
      <c r="G44" s="29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46"/>
      <c r="Y44" s="52"/>
      <c r="Z44" s="163"/>
      <c r="AA44" s="163"/>
      <c r="AB44" s="163"/>
      <c r="AC44" s="27"/>
      <c r="AD44" s="53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28"/>
      <c r="AV44" s="26"/>
      <c r="AW44" s="28"/>
      <c r="AX44" s="28"/>
      <c r="AY44" s="37"/>
      <c r="AZ44" s="37"/>
      <c r="BA44" s="37"/>
      <c r="BB44" s="28"/>
      <c r="BC44" s="29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28"/>
      <c r="BU44" s="28"/>
      <c r="BV44" s="37"/>
      <c r="BW44" s="37"/>
      <c r="BX44" s="37"/>
      <c r="BY44" s="28"/>
      <c r="BZ44" s="53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28"/>
    </row>
    <row r="45" spans="2:95" ht="7.5" customHeight="1" x14ac:dyDescent="0.4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</row>
    <row r="46" spans="2:95" ht="7.5" customHeight="1" x14ac:dyDescent="0.45"/>
    <row r="47" spans="2:95" ht="7.5" customHeight="1" x14ac:dyDescent="0.45"/>
    <row r="48" spans="2:95" ht="7.5" customHeight="1" x14ac:dyDescent="0.45"/>
    <row r="49" spans="2:95" ht="7.5" customHeight="1" x14ac:dyDescent="0.45"/>
    <row r="50" spans="2:95" ht="7.5" customHeight="1" x14ac:dyDescent="0.45"/>
    <row r="51" spans="2:95" ht="7.5" customHeight="1" x14ac:dyDescent="0.45"/>
    <row r="52" spans="2:95" ht="7.5" customHeight="1" x14ac:dyDescent="0.45"/>
    <row r="53" spans="2:95" ht="7.5" customHeight="1" x14ac:dyDescent="0.45">
      <c r="B53" s="31"/>
      <c r="C53" s="31"/>
      <c r="D53" s="31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R53" s="31"/>
      <c r="AS53" s="31"/>
      <c r="AT53" s="31"/>
      <c r="AU53" s="31"/>
      <c r="AX53" s="31"/>
      <c r="AY53" s="31"/>
      <c r="AZ53" s="31"/>
      <c r="BA53" s="31"/>
      <c r="BB53" s="32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N53" s="31"/>
      <c r="CO53" s="31"/>
      <c r="CP53" s="31"/>
      <c r="CQ53" s="31"/>
    </row>
    <row r="54" spans="2:95" ht="7.5" customHeight="1" x14ac:dyDescent="0.3">
      <c r="B54" s="34"/>
      <c r="C54" s="34"/>
      <c r="D54" s="34"/>
      <c r="E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V54" s="47"/>
      <c r="W54" s="47"/>
      <c r="X54" s="47"/>
      <c r="Y54" s="47"/>
      <c r="Z54" s="47"/>
      <c r="AA54" s="47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R54" s="47"/>
      <c r="BS54" s="47"/>
      <c r="BT54" s="47"/>
      <c r="BU54" s="47"/>
      <c r="BV54" s="47"/>
      <c r="BW54" s="47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N54" s="34"/>
      <c r="CO54" s="34"/>
      <c r="CP54" s="34"/>
      <c r="CQ54" s="34"/>
    </row>
    <row r="55" spans="2:95" ht="7.5" customHeight="1" x14ac:dyDescent="0.3">
      <c r="B55" s="34"/>
      <c r="C55" s="34"/>
      <c r="D55" s="34"/>
      <c r="E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V55" s="47"/>
      <c r="W55" s="47"/>
      <c r="X55" s="47"/>
      <c r="Y55" s="47"/>
      <c r="Z55" s="47"/>
      <c r="AA55" s="47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R55" s="47"/>
      <c r="BS55" s="47"/>
      <c r="BT55" s="47"/>
      <c r="BU55" s="47"/>
      <c r="BV55" s="47"/>
      <c r="BW55" s="47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N55" s="34"/>
      <c r="CO55" s="34"/>
      <c r="CP55" s="34"/>
      <c r="CQ55" s="34"/>
    </row>
    <row r="56" spans="2:95" ht="7.5" customHeight="1" x14ac:dyDescent="0.3">
      <c r="B56" s="34"/>
      <c r="C56" s="34"/>
      <c r="D56" s="34"/>
      <c r="E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N56" s="34"/>
      <c r="CO56" s="34"/>
      <c r="CP56" s="34"/>
      <c r="CQ56" s="34"/>
    </row>
    <row r="57" spans="2:95" ht="7.5" customHeight="1" x14ac:dyDescent="0.45">
      <c r="B57" s="35"/>
      <c r="C57" s="35"/>
      <c r="D57" s="35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18"/>
      <c r="Z57" s="18"/>
      <c r="AA57" s="18"/>
      <c r="AB57" s="18"/>
      <c r="AC57" s="18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5"/>
      <c r="AY57" s="35"/>
      <c r="AZ57" s="35"/>
      <c r="BA57" s="35"/>
      <c r="BB57" s="35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18"/>
      <c r="BV57" s="18"/>
      <c r="BW57" s="18"/>
      <c r="BX57" s="18"/>
      <c r="BY57" s="18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</row>
    <row r="58" spans="2:95" ht="7.5" customHeight="1" x14ac:dyDescent="0.45">
      <c r="B58" s="35"/>
      <c r="C58" s="35"/>
      <c r="D58" s="35"/>
      <c r="E58" s="35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18"/>
      <c r="Z58" s="18"/>
      <c r="AA58" s="18"/>
      <c r="AB58" s="18"/>
      <c r="AC58" s="18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5"/>
      <c r="AY58" s="35"/>
      <c r="AZ58" s="35"/>
      <c r="BA58" s="35"/>
      <c r="BB58" s="35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18"/>
      <c r="BV58" s="18"/>
      <c r="BW58" s="18"/>
      <c r="BX58" s="18"/>
      <c r="BY58" s="18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</row>
    <row r="59" spans="2:95" ht="7.5" customHeight="1" x14ac:dyDescent="0.45">
      <c r="B59" s="35"/>
      <c r="C59" s="35"/>
      <c r="D59" s="35"/>
      <c r="E59" s="35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18"/>
      <c r="Z59" s="18"/>
      <c r="AA59" s="18"/>
      <c r="AB59" s="18"/>
      <c r="AC59" s="18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5"/>
      <c r="AY59" s="35"/>
      <c r="AZ59" s="35"/>
      <c r="BA59" s="35"/>
      <c r="BB59" s="35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18"/>
      <c r="BV59" s="18"/>
      <c r="BW59" s="18"/>
      <c r="BX59" s="18"/>
      <c r="BY59" s="18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</row>
    <row r="60" spans="2:95" ht="7.5" customHeight="1" x14ac:dyDescent="0.45">
      <c r="C60" s="37"/>
      <c r="D60" s="37"/>
      <c r="E60" s="37"/>
      <c r="G60" s="1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Z60" s="37"/>
      <c r="AA60" s="37"/>
      <c r="AB60" s="37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Y60" s="37"/>
      <c r="AZ60" s="37"/>
      <c r="BA60" s="37"/>
      <c r="BC60" s="1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V60" s="37"/>
      <c r="BW60" s="37"/>
      <c r="BX60" s="37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</row>
    <row r="61" spans="2:95" ht="7.5" customHeight="1" x14ac:dyDescent="0.45">
      <c r="C61" s="37"/>
      <c r="D61" s="37"/>
      <c r="E61" s="37"/>
      <c r="G61" s="1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Z61" s="37"/>
      <c r="AA61" s="37"/>
      <c r="AB61" s="37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Y61" s="37"/>
      <c r="AZ61" s="37"/>
      <c r="BA61" s="37"/>
      <c r="BC61" s="1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V61" s="37"/>
      <c r="BW61" s="37"/>
      <c r="BX61" s="37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</row>
    <row r="62" spans="2:95" ht="7.5" customHeight="1" x14ac:dyDescent="0.45">
      <c r="C62" s="37"/>
      <c r="D62" s="37"/>
      <c r="E62" s="37"/>
      <c r="G62" s="1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Z62" s="37"/>
      <c r="AA62" s="37"/>
      <c r="AB62" s="37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Y62" s="37"/>
      <c r="AZ62" s="37"/>
      <c r="BA62" s="37"/>
      <c r="BC62" s="1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V62" s="37"/>
      <c r="BW62" s="37"/>
      <c r="BX62" s="37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</row>
    <row r="63" spans="2:95" ht="7.5" customHeight="1" x14ac:dyDescent="0.45">
      <c r="C63" s="37"/>
      <c r="D63" s="37"/>
      <c r="E63" s="37"/>
      <c r="G63" s="1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Z63" s="37"/>
      <c r="AA63" s="37"/>
      <c r="AB63" s="37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Y63" s="37"/>
      <c r="AZ63" s="37"/>
      <c r="BA63" s="37"/>
      <c r="BC63" s="1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V63" s="37"/>
      <c r="BW63" s="37"/>
      <c r="BX63" s="37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</row>
    <row r="64" spans="2:95" ht="7.5" customHeight="1" x14ac:dyDescent="0.45">
      <c r="C64" s="37"/>
      <c r="D64" s="37"/>
      <c r="E64" s="37"/>
      <c r="G64" s="1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Z64" s="37"/>
      <c r="AA64" s="37"/>
      <c r="AB64" s="37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Y64" s="37"/>
      <c r="AZ64" s="37"/>
      <c r="BA64" s="37"/>
      <c r="BC64" s="1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V64" s="37"/>
      <c r="BW64" s="37"/>
      <c r="BX64" s="37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</row>
    <row r="65" spans="3:94" ht="7.5" customHeight="1" x14ac:dyDescent="0.45">
      <c r="C65" s="37"/>
      <c r="D65" s="37"/>
      <c r="E65" s="37"/>
      <c r="G65" s="1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Z65" s="37"/>
      <c r="AA65" s="37"/>
      <c r="AB65" s="37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Y65" s="37"/>
      <c r="AZ65" s="37"/>
      <c r="BA65" s="37"/>
      <c r="BC65" s="1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V65" s="37"/>
      <c r="BW65" s="37"/>
      <c r="BX65" s="37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</row>
    <row r="66" spans="3:94" ht="7.5" customHeight="1" x14ac:dyDescent="0.45">
      <c r="C66" s="37"/>
      <c r="D66" s="37"/>
      <c r="E66" s="37"/>
      <c r="G66" s="1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Z66" s="37"/>
      <c r="AA66" s="37"/>
      <c r="AB66" s="37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Y66" s="37"/>
      <c r="AZ66" s="37"/>
      <c r="BA66" s="37"/>
      <c r="BC66" s="1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V66" s="37"/>
      <c r="BW66" s="37"/>
      <c r="BX66" s="37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</row>
    <row r="67" spans="3:94" ht="7.5" customHeight="1" x14ac:dyDescent="0.45">
      <c r="C67" s="37"/>
      <c r="D67" s="37"/>
      <c r="E67" s="37"/>
      <c r="G67" s="1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Z67" s="37"/>
      <c r="AA67" s="37"/>
      <c r="AB67" s="37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Y67" s="37"/>
      <c r="AZ67" s="37"/>
      <c r="BA67" s="37"/>
      <c r="BC67" s="1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V67" s="37"/>
      <c r="BW67" s="37"/>
      <c r="BX67" s="37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</row>
    <row r="68" spans="3:94" ht="7.5" customHeight="1" x14ac:dyDescent="0.45">
      <c r="C68" s="37"/>
      <c r="D68" s="37"/>
      <c r="E68" s="37"/>
      <c r="G68" s="1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Z68" s="37"/>
      <c r="AA68" s="37"/>
      <c r="AB68" s="37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Y68" s="37"/>
      <c r="AZ68" s="37"/>
      <c r="BA68" s="37"/>
      <c r="BC68" s="1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V68" s="37"/>
      <c r="BW68" s="37"/>
      <c r="BX68" s="37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</row>
    <row r="69" spans="3:94" ht="7.5" customHeight="1" x14ac:dyDescent="0.45">
      <c r="C69" s="37"/>
      <c r="D69" s="37"/>
      <c r="E69" s="37"/>
      <c r="G69" s="1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Z69" s="37"/>
      <c r="AA69" s="37"/>
      <c r="AB69" s="37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Y69" s="37"/>
      <c r="AZ69" s="37"/>
      <c r="BA69" s="37"/>
      <c r="BC69" s="1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V69" s="37"/>
      <c r="BW69" s="37"/>
      <c r="BX69" s="37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</row>
    <row r="70" spans="3:94" ht="7.5" customHeight="1" x14ac:dyDescent="0.45">
      <c r="C70" s="37"/>
      <c r="D70" s="37"/>
      <c r="E70" s="37"/>
      <c r="G70" s="1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Z70" s="37"/>
      <c r="AA70" s="37"/>
      <c r="AB70" s="37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Y70" s="37"/>
      <c r="AZ70" s="37"/>
      <c r="BA70" s="37"/>
      <c r="BC70" s="1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V70" s="37"/>
      <c r="BW70" s="37"/>
      <c r="BX70" s="37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</row>
    <row r="71" spans="3:94" ht="7.5" customHeight="1" x14ac:dyDescent="0.45">
      <c r="C71" s="37"/>
      <c r="D71" s="37"/>
      <c r="E71" s="37"/>
      <c r="G71" s="1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Z71" s="37"/>
      <c r="AA71" s="37"/>
      <c r="AB71" s="37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Y71" s="37"/>
      <c r="AZ71" s="37"/>
      <c r="BA71" s="37"/>
      <c r="BC71" s="1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V71" s="37"/>
      <c r="BW71" s="37"/>
      <c r="BX71" s="37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</row>
    <row r="72" spans="3:94" ht="7.5" customHeight="1" x14ac:dyDescent="0.45">
      <c r="C72" s="37"/>
      <c r="D72" s="37"/>
      <c r="E72" s="37"/>
      <c r="G72" s="1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Z72" s="37"/>
      <c r="AA72" s="37"/>
      <c r="AB72" s="37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Y72" s="37"/>
      <c r="AZ72" s="37"/>
      <c r="BA72" s="37"/>
      <c r="BC72" s="1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V72" s="37"/>
      <c r="BW72" s="37"/>
      <c r="BX72" s="37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</row>
    <row r="73" spans="3:94" ht="7.5" customHeight="1" x14ac:dyDescent="0.45">
      <c r="C73" s="37"/>
      <c r="D73" s="37"/>
      <c r="E73" s="37"/>
      <c r="G73" s="1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Z73" s="37"/>
      <c r="AA73" s="37"/>
      <c r="AB73" s="37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Y73" s="37"/>
      <c r="AZ73" s="37"/>
      <c r="BA73" s="37"/>
      <c r="BC73" s="1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V73" s="37"/>
      <c r="BW73" s="37"/>
      <c r="BX73" s="37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</row>
    <row r="74" spans="3:94" ht="7.5" customHeight="1" x14ac:dyDescent="0.45">
      <c r="C74" s="37"/>
      <c r="D74" s="37"/>
      <c r="E74" s="37"/>
      <c r="G74" s="1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Z74" s="37"/>
      <c r="AA74" s="37"/>
      <c r="AB74" s="37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Y74" s="37"/>
      <c r="AZ74" s="37"/>
      <c r="BA74" s="37"/>
      <c r="BC74" s="1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V74" s="37"/>
      <c r="BW74" s="37"/>
      <c r="BX74" s="37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</row>
    <row r="75" spans="3:94" ht="7.5" customHeight="1" x14ac:dyDescent="0.45">
      <c r="C75" s="37"/>
      <c r="D75" s="37"/>
      <c r="E75" s="37"/>
      <c r="G75" s="1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Z75" s="37"/>
      <c r="AA75" s="37"/>
      <c r="AB75" s="37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Y75" s="37"/>
      <c r="AZ75" s="37"/>
      <c r="BA75" s="37"/>
      <c r="BC75" s="1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V75" s="37"/>
      <c r="BW75" s="37"/>
      <c r="BX75" s="37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</row>
    <row r="76" spans="3:94" ht="7.5" customHeight="1" x14ac:dyDescent="0.45">
      <c r="C76" s="37"/>
      <c r="D76" s="37"/>
      <c r="E76" s="37"/>
      <c r="G76" s="1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Z76" s="37"/>
      <c r="AA76" s="37"/>
      <c r="AB76" s="37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Y76" s="37"/>
      <c r="AZ76" s="37"/>
      <c r="BA76" s="37"/>
      <c r="BC76" s="1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V76" s="37"/>
      <c r="BW76" s="37"/>
      <c r="BX76" s="37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</row>
    <row r="77" spans="3:94" ht="7.5" customHeight="1" x14ac:dyDescent="0.45">
      <c r="C77" s="37"/>
      <c r="D77" s="37"/>
      <c r="E77" s="37"/>
      <c r="G77" s="1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Z77" s="37"/>
      <c r="AA77" s="37"/>
      <c r="AB77" s="37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Y77" s="37"/>
      <c r="AZ77" s="37"/>
      <c r="BA77" s="37"/>
      <c r="BC77" s="1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V77" s="37"/>
      <c r="BW77" s="37"/>
      <c r="BX77" s="37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</row>
    <row r="78" spans="3:94" ht="7.5" customHeight="1" x14ac:dyDescent="0.45">
      <c r="C78" s="37"/>
      <c r="D78" s="37"/>
      <c r="E78" s="37"/>
      <c r="G78" s="1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Z78" s="37"/>
      <c r="AA78" s="37"/>
      <c r="AB78" s="37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Y78" s="37"/>
      <c r="AZ78" s="37"/>
      <c r="BA78" s="37"/>
      <c r="BC78" s="1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V78" s="37"/>
      <c r="BW78" s="37"/>
      <c r="BX78" s="37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</row>
    <row r="79" spans="3:94" ht="7.5" customHeight="1" x14ac:dyDescent="0.45">
      <c r="C79" s="37"/>
      <c r="D79" s="37"/>
      <c r="E79" s="37"/>
      <c r="G79" s="1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Z79" s="37"/>
      <c r="AA79" s="37"/>
      <c r="AB79" s="37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Y79" s="37"/>
      <c r="AZ79" s="37"/>
      <c r="BA79" s="37"/>
      <c r="BC79" s="1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V79" s="37"/>
      <c r="BW79" s="37"/>
      <c r="BX79" s="37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</row>
    <row r="80" spans="3:94" ht="7.5" customHeight="1" x14ac:dyDescent="0.45">
      <c r="C80" s="37"/>
      <c r="D80" s="37"/>
      <c r="E80" s="37"/>
      <c r="G80" s="1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Z80" s="37"/>
      <c r="AA80" s="37"/>
      <c r="AB80" s="37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Y80" s="37"/>
      <c r="AZ80" s="37"/>
      <c r="BA80" s="37"/>
      <c r="BC80" s="1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V80" s="37"/>
      <c r="BW80" s="37"/>
      <c r="BX80" s="37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</row>
    <row r="81" spans="2:95" ht="7.5" customHeight="1" x14ac:dyDescent="0.45">
      <c r="C81" s="37"/>
      <c r="D81" s="37"/>
      <c r="E81" s="37"/>
      <c r="G81" s="1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Z81" s="37"/>
      <c r="AA81" s="37"/>
      <c r="AB81" s="37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Y81" s="37"/>
      <c r="AZ81" s="37"/>
      <c r="BA81" s="37"/>
      <c r="BC81" s="1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V81" s="37"/>
      <c r="BW81" s="37"/>
      <c r="BX81" s="37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</row>
    <row r="82" spans="2:95" ht="7.5" customHeight="1" x14ac:dyDescent="0.45">
      <c r="C82" s="37"/>
      <c r="D82" s="37"/>
      <c r="E82" s="37"/>
      <c r="G82" s="1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Z82" s="37"/>
      <c r="AA82" s="37"/>
      <c r="AB82" s="37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Y82" s="37"/>
      <c r="AZ82" s="37"/>
      <c r="BA82" s="37"/>
      <c r="BC82" s="1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V82" s="37"/>
      <c r="BW82" s="37"/>
      <c r="BX82" s="37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</row>
    <row r="83" spans="2:95" ht="7.5" customHeight="1" x14ac:dyDescent="0.45">
      <c r="C83" s="37"/>
      <c r="D83" s="37"/>
      <c r="E83" s="37"/>
      <c r="G83" s="1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Z83" s="37"/>
      <c r="AA83" s="37"/>
      <c r="AB83" s="37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Y83" s="37"/>
      <c r="AZ83" s="37"/>
      <c r="BA83" s="37"/>
      <c r="BC83" s="1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V83" s="37"/>
      <c r="BW83" s="37"/>
      <c r="BX83" s="37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</row>
    <row r="84" spans="2:95" ht="7.5" customHeight="1" x14ac:dyDescent="0.45">
      <c r="C84" s="37"/>
      <c r="D84" s="37"/>
      <c r="E84" s="37"/>
      <c r="G84" s="1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Z84" s="37"/>
      <c r="AA84" s="37"/>
      <c r="AB84" s="37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Y84" s="37"/>
      <c r="AZ84" s="37"/>
      <c r="BA84" s="37"/>
      <c r="BC84" s="1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V84" s="37"/>
      <c r="BW84" s="37"/>
      <c r="BX84" s="37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</row>
    <row r="85" spans="2:95" ht="7.5" customHeight="1" x14ac:dyDescent="0.45">
      <c r="C85" s="37"/>
      <c r="D85" s="37"/>
      <c r="E85" s="37"/>
      <c r="G85" s="1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Z85" s="37"/>
      <c r="AA85" s="37"/>
      <c r="AB85" s="37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Y85" s="37"/>
      <c r="AZ85" s="37"/>
      <c r="BA85" s="37"/>
      <c r="BC85" s="1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V85" s="37"/>
      <c r="BW85" s="37"/>
      <c r="BX85" s="37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</row>
    <row r="86" spans="2:95" ht="7.5" customHeight="1" x14ac:dyDescent="0.45">
      <c r="C86" s="37"/>
      <c r="D86" s="37"/>
      <c r="E86" s="37"/>
      <c r="G86" s="1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Z86" s="37"/>
      <c r="AA86" s="37"/>
      <c r="AB86" s="37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Y86" s="37"/>
      <c r="AZ86" s="37"/>
      <c r="BA86" s="37"/>
      <c r="BC86" s="1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V86" s="37"/>
      <c r="BW86" s="37"/>
      <c r="BX86" s="37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</row>
    <row r="87" spans="2:95" ht="7.5" customHeight="1" x14ac:dyDescent="0.45">
      <c r="C87" s="37"/>
      <c r="D87" s="37"/>
      <c r="E87" s="37"/>
      <c r="G87" s="1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Z87" s="37"/>
      <c r="AA87" s="37"/>
      <c r="AB87" s="37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Y87" s="37"/>
      <c r="AZ87" s="37"/>
      <c r="BA87" s="37"/>
      <c r="BC87" s="1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V87" s="37"/>
      <c r="BW87" s="37"/>
      <c r="BX87" s="37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</row>
    <row r="88" spans="2:95" ht="7.5" customHeight="1" x14ac:dyDescent="0.45">
      <c r="B88" s="18"/>
      <c r="C88" s="37"/>
      <c r="D88" s="37"/>
      <c r="E88" s="37"/>
      <c r="F88" s="18"/>
      <c r="G88" s="1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18"/>
      <c r="Y88" s="18"/>
      <c r="Z88" s="37"/>
      <c r="AA88" s="37"/>
      <c r="AB88" s="37"/>
      <c r="AC88" s="18"/>
      <c r="AD88" s="1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18"/>
      <c r="AV88" s="18"/>
      <c r="AW88" s="18"/>
      <c r="AX88" s="18"/>
      <c r="AY88" s="37"/>
      <c r="AZ88" s="37"/>
      <c r="BA88" s="37"/>
      <c r="BB88" s="18"/>
      <c r="BC88" s="1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18"/>
      <c r="BU88" s="18"/>
      <c r="BV88" s="37"/>
      <c r="BW88" s="37"/>
      <c r="BX88" s="37"/>
      <c r="BY88" s="18"/>
      <c r="BZ88" s="1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18"/>
    </row>
    <row r="89" spans="2:95" ht="7.5" customHeight="1" x14ac:dyDescent="0.45">
      <c r="B89" s="18"/>
      <c r="C89" s="37"/>
      <c r="D89" s="37"/>
      <c r="E89" s="37"/>
      <c r="F89" s="18"/>
      <c r="G89" s="1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18"/>
      <c r="Y89" s="18"/>
      <c r="Z89" s="37"/>
      <c r="AA89" s="37"/>
      <c r="AB89" s="37"/>
      <c r="AC89" s="18"/>
      <c r="AD89" s="1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18"/>
      <c r="AV89" s="18"/>
      <c r="AW89" s="18"/>
      <c r="AX89" s="18"/>
      <c r="AY89" s="37"/>
      <c r="AZ89" s="37"/>
      <c r="BA89" s="37"/>
      <c r="BB89" s="18"/>
      <c r="BC89" s="1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18"/>
      <c r="BU89" s="18"/>
      <c r="BV89" s="37"/>
      <c r="BW89" s="37"/>
      <c r="BX89" s="37"/>
      <c r="BY89" s="18"/>
      <c r="BZ89" s="1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18"/>
    </row>
    <row r="90" spans="2:95" ht="7.5" customHeight="1" x14ac:dyDescent="0.45">
      <c r="C90" s="37"/>
      <c r="D90" s="37"/>
      <c r="E90" s="37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Z90" s="37"/>
      <c r="AA90" s="37"/>
      <c r="AB90" s="37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Y90" s="37"/>
      <c r="AZ90" s="37"/>
      <c r="BA90" s="37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V90" s="37"/>
      <c r="BW90" s="37"/>
      <c r="BX90" s="37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</row>
    <row r="91" spans="2:95" ht="7.5" customHeight="1" x14ac:dyDescent="0.45">
      <c r="C91" s="37"/>
      <c r="D91" s="37"/>
      <c r="E91" s="37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Z91" s="37"/>
      <c r="AA91" s="37"/>
      <c r="AB91" s="37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Y91" s="37"/>
      <c r="AZ91" s="37"/>
      <c r="BA91" s="37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V91" s="37"/>
      <c r="BW91" s="37"/>
      <c r="BX91" s="37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</row>
    <row r="92" spans="2:95" ht="7.5" customHeight="1" x14ac:dyDescent="0.45">
      <c r="C92" s="37"/>
      <c r="D92" s="37"/>
      <c r="E92" s="37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Z92" s="37"/>
      <c r="AA92" s="37"/>
      <c r="AB92" s="37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Y92" s="37"/>
      <c r="AZ92" s="37"/>
      <c r="BA92" s="37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V92" s="37"/>
      <c r="BW92" s="37"/>
      <c r="BX92" s="37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</row>
    <row r="93" spans="2:95" ht="7.5" customHeight="1" x14ac:dyDescent="0.45">
      <c r="C93" s="37"/>
      <c r="D93" s="37"/>
      <c r="E93" s="37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Z93" s="37"/>
      <c r="AA93" s="37"/>
      <c r="AB93" s="37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Y93" s="37"/>
      <c r="AZ93" s="37"/>
      <c r="BA93" s="37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V93" s="37"/>
      <c r="BW93" s="37"/>
      <c r="BX93" s="37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</row>
    <row r="94" spans="2:95" ht="7.5" customHeight="1" x14ac:dyDescent="0.45">
      <c r="B94" s="28"/>
      <c r="C94" s="37"/>
      <c r="D94" s="37"/>
      <c r="E94" s="37"/>
      <c r="F94" s="28"/>
      <c r="G94" s="2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28"/>
      <c r="Z94" s="37"/>
      <c r="AA94" s="37"/>
      <c r="AB94" s="37"/>
      <c r="AC94" s="28"/>
      <c r="AD94" s="2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28"/>
      <c r="AV94" s="28"/>
      <c r="AW94" s="28"/>
      <c r="AX94" s="28"/>
      <c r="AY94" s="37"/>
      <c r="AZ94" s="37"/>
      <c r="BA94" s="37"/>
      <c r="BB94" s="28"/>
      <c r="BC94" s="2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28"/>
      <c r="BV94" s="37"/>
      <c r="BW94" s="37"/>
      <c r="BX94" s="37"/>
      <c r="BY94" s="28"/>
      <c r="BZ94" s="2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28"/>
    </row>
    <row r="95" spans="2:95" ht="7.5" customHeight="1" x14ac:dyDescent="0.45">
      <c r="B95" s="28"/>
      <c r="C95" s="37"/>
      <c r="D95" s="37"/>
      <c r="E95" s="37"/>
      <c r="F95" s="28"/>
      <c r="G95" s="29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28"/>
      <c r="Y95" s="28"/>
      <c r="Z95" s="37"/>
      <c r="AA95" s="37"/>
      <c r="AB95" s="37"/>
      <c r="AC95" s="28"/>
      <c r="AD95" s="53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28"/>
      <c r="AV95" s="28"/>
      <c r="AW95" s="28"/>
      <c r="AX95" s="28"/>
      <c r="AY95" s="37"/>
      <c r="AZ95" s="37"/>
      <c r="BA95" s="37"/>
      <c r="BB95" s="28"/>
      <c r="BC95" s="29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28"/>
      <c r="BU95" s="28"/>
      <c r="BV95" s="37"/>
      <c r="BW95" s="37"/>
      <c r="BX95" s="37"/>
      <c r="BY95" s="28"/>
      <c r="BZ95" s="53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28"/>
    </row>
    <row r="96" spans="2:95" ht="7.5" customHeight="1" x14ac:dyDescent="0.45"/>
    <row r="97" ht="7.5" customHeight="1" x14ac:dyDescent="0.45"/>
    <row r="98" ht="7.5" customHeight="1" x14ac:dyDescent="0.45"/>
    <row r="99" ht="7.5" customHeight="1" x14ac:dyDescent="0.45"/>
    <row r="100" ht="7.5" customHeight="1" x14ac:dyDescent="0.45"/>
    <row r="101" ht="7.5" customHeight="1" x14ac:dyDescent="0.45"/>
    <row r="102" ht="7.5" customHeight="1" x14ac:dyDescent="0.45"/>
    <row r="103" ht="7.5" customHeight="1" x14ac:dyDescent="0.45"/>
    <row r="104" ht="7.5" customHeight="1" x14ac:dyDescent="0.45"/>
    <row r="105" ht="7.5" customHeight="1" x14ac:dyDescent="0.45"/>
    <row r="106" ht="7.5" customHeight="1" x14ac:dyDescent="0.45"/>
    <row r="107" ht="7.5" customHeight="1" x14ac:dyDescent="0.45"/>
    <row r="108" ht="7.5" customHeight="1" x14ac:dyDescent="0.45"/>
    <row r="109" ht="7.5" customHeight="1" x14ac:dyDescent="0.45"/>
    <row r="110" ht="7.5" customHeight="1" x14ac:dyDescent="0.45"/>
    <row r="111" ht="7.5" customHeight="1" x14ac:dyDescent="0.45"/>
    <row r="112" ht="7.5" customHeight="1" x14ac:dyDescent="0.45"/>
    <row r="113" ht="7.5" customHeight="1" x14ac:dyDescent="0.45"/>
    <row r="114" ht="7.5" customHeight="1" x14ac:dyDescent="0.45"/>
    <row r="115" ht="7.5" customHeight="1" x14ac:dyDescent="0.45"/>
  </sheetData>
  <sheetProtection password="CC3D" sheet="1" objects="1"/>
  <mergeCells count="59">
    <mergeCell ref="B2:E2"/>
    <mergeCell ref="AR2:AU2"/>
    <mergeCell ref="G2:T5"/>
    <mergeCell ref="AC2:AP5"/>
    <mergeCell ref="B3:E5"/>
    <mergeCell ref="V3:AA4"/>
    <mergeCell ref="AR3:AU5"/>
    <mergeCell ref="B6:F8"/>
    <mergeCell ref="G6:X8"/>
    <mergeCell ref="Y6:AC8"/>
    <mergeCell ref="AD6:AU8"/>
    <mergeCell ref="C9:E11"/>
    <mergeCell ref="H9:W11"/>
    <mergeCell ref="Z9:AB11"/>
    <mergeCell ref="AE9:AT11"/>
    <mergeCell ref="C12:E14"/>
    <mergeCell ref="H12:W14"/>
    <mergeCell ref="Z12:AB14"/>
    <mergeCell ref="AE12:AT14"/>
    <mergeCell ref="C15:E17"/>
    <mergeCell ref="H15:W17"/>
    <mergeCell ref="Z15:AB17"/>
    <mergeCell ref="AE15:AT17"/>
    <mergeCell ref="C18:E20"/>
    <mergeCell ref="H18:W20"/>
    <mergeCell ref="Z18:AB20"/>
    <mergeCell ref="AE18:AT20"/>
    <mergeCell ref="C21:E23"/>
    <mergeCell ref="H21:W23"/>
    <mergeCell ref="Z21:AB23"/>
    <mergeCell ref="AE21:AT23"/>
    <mergeCell ref="C24:E26"/>
    <mergeCell ref="H24:W26"/>
    <mergeCell ref="Z24:AB26"/>
    <mergeCell ref="AE24:AT26"/>
    <mergeCell ref="C27:E29"/>
    <mergeCell ref="H27:W29"/>
    <mergeCell ref="Z27:AB29"/>
    <mergeCell ref="AE27:AT29"/>
    <mergeCell ref="C30:E32"/>
    <mergeCell ref="H30:W32"/>
    <mergeCell ref="Z30:AB32"/>
    <mergeCell ref="AE30:AT32"/>
    <mergeCell ref="C33:E35"/>
    <mergeCell ref="H33:W35"/>
    <mergeCell ref="Z33:AB35"/>
    <mergeCell ref="AE33:AT35"/>
    <mergeCell ref="C42:E44"/>
    <mergeCell ref="H42:W44"/>
    <mergeCell ref="Z42:AB44"/>
    <mergeCell ref="AE42:AT44"/>
    <mergeCell ref="C36:E38"/>
    <mergeCell ref="H36:W38"/>
    <mergeCell ref="Z36:AB38"/>
    <mergeCell ref="AE36:AT38"/>
    <mergeCell ref="C39:E41"/>
    <mergeCell ref="H39:W41"/>
    <mergeCell ref="Z39:AB41"/>
    <mergeCell ref="AE39:AT41"/>
  </mergeCells>
  <phoneticPr fontId="32"/>
  <pageMargins left="0.39370078740157499" right="0.39370078740157499" top="0.98425196850393704" bottom="0.98425196850393704" header="0.511811023622047" footer="0.511811023622047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構成メンバー表 (自動で入ります)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花木博昭</dc:creator>
  <cp:lastModifiedBy>博昭 花木</cp:lastModifiedBy>
  <cp:lastPrinted>2021-12-30T22:49:00Z</cp:lastPrinted>
  <dcterms:created xsi:type="dcterms:W3CDTF">2021-12-30T21:10:00Z</dcterms:created>
  <dcterms:modified xsi:type="dcterms:W3CDTF">2026-03-31T12:12:21Z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8BAD5AEB2DEF432188D700F38EEFBFE0</vt:lpwstr>
  </property>
</Properties>
</file>